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O\IT\"/>
    </mc:Choice>
  </mc:AlternateContent>
  <bookViews>
    <workbookView xWindow="0" yWindow="0" windowWidth="28800" windowHeight="12300"/>
  </bookViews>
  <sheets>
    <sheet name="Providers_by_Practice_dat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<sst xmlns="http://schemas.openxmlformats.org/spreadsheetml/2006/main" count="2111" uniqueCount="1069">
  <si>
    <t>First Name</t>
  </si>
  <si>
    <t>Last Name</t>
  </si>
  <si>
    <t>NPI</t>
  </si>
  <si>
    <t>MD</t>
  </si>
  <si>
    <t>Anusha</t>
  </si>
  <si>
    <t>Belani</t>
  </si>
  <si>
    <t>Anusha Belani MD</t>
  </si>
  <si>
    <t>Nirmal</t>
  </si>
  <si>
    <t>Shah</t>
  </si>
  <si>
    <t>Cardiovascular Specialists of Frederick</t>
  </si>
  <si>
    <t>Aimee</t>
  </si>
  <si>
    <t>Park</t>
  </si>
  <si>
    <t>Sumit</t>
  </si>
  <si>
    <t>Duggal</t>
  </si>
  <si>
    <t>Malik</t>
  </si>
  <si>
    <t>Stephen</t>
  </si>
  <si>
    <t>Sunil</t>
  </si>
  <si>
    <t>Sinha</t>
  </si>
  <si>
    <t>John</t>
  </si>
  <si>
    <t>Vitarello</t>
  </si>
  <si>
    <t>Maya</t>
  </si>
  <si>
    <t>Salameh</t>
  </si>
  <si>
    <t>DO</t>
  </si>
  <si>
    <t>Patel</t>
  </si>
  <si>
    <t>Jonathan</t>
  </si>
  <si>
    <t>Edward</t>
  </si>
  <si>
    <t>Riuli</t>
  </si>
  <si>
    <t>PA-C</t>
  </si>
  <si>
    <t>Juris</t>
  </si>
  <si>
    <t>Eyler</t>
  </si>
  <si>
    <t>CENTERS FOR ADVANCED ORTHOPAEDICS, LLC</t>
  </si>
  <si>
    <t>Laura</t>
  </si>
  <si>
    <t>Copaken</t>
  </si>
  <si>
    <t>James</t>
  </si>
  <si>
    <t>Steinberg</t>
  </si>
  <si>
    <t>PA</t>
  </si>
  <si>
    <t>Kelli</t>
  </si>
  <si>
    <t>O'neal</t>
  </si>
  <si>
    <t>Cory</t>
  </si>
  <si>
    <t>Walsh</t>
  </si>
  <si>
    <t>Matthew</t>
  </si>
  <si>
    <t>Jepson</t>
  </si>
  <si>
    <t>Angela</t>
  </si>
  <si>
    <t>Ropka</t>
  </si>
  <si>
    <t>Christopher</t>
  </si>
  <si>
    <t>Berman</t>
  </si>
  <si>
    <t>Rommie</t>
  </si>
  <si>
    <t>Abele</t>
  </si>
  <si>
    <t>Jeffrey</t>
  </si>
  <si>
    <t>Buterbaugh</t>
  </si>
  <si>
    <t>Kristin</t>
  </si>
  <si>
    <t>Nesbitt</t>
  </si>
  <si>
    <t>Enrico</t>
  </si>
  <si>
    <t>Villanueva</t>
  </si>
  <si>
    <t>Levine</t>
  </si>
  <si>
    <t>Gilsdorf</t>
  </si>
  <si>
    <t>Douglas</t>
  </si>
  <si>
    <t>Spingola</t>
  </si>
  <si>
    <t>Thomas</t>
  </si>
  <si>
    <t>Monko</t>
  </si>
  <si>
    <t>Ronald</t>
  </si>
  <si>
    <t>Spruill Jr</t>
  </si>
  <si>
    <t>Neeti</t>
  </si>
  <si>
    <t>Bhargava</t>
  </si>
  <si>
    <t>Scott</t>
  </si>
  <si>
    <t>Worrell</t>
  </si>
  <si>
    <t>DPM</t>
  </si>
  <si>
    <t>Damian</t>
  </si>
  <si>
    <t>Roussel</t>
  </si>
  <si>
    <t>Mark</t>
  </si>
  <si>
    <t>Chilton</t>
  </si>
  <si>
    <t>Zinon</t>
  </si>
  <si>
    <t>Pappas</t>
  </si>
  <si>
    <t>Shawn</t>
  </si>
  <si>
    <t>Grandia</t>
  </si>
  <si>
    <t>Catherine</t>
  </si>
  <si>
    <t>Rose</t>
  </si>
  <si>
    <t>Greco</t>
  </si>
  <si>
    <t>Guy</t>
  </si>
  <si>
    <t>Mazzone</t>
  </si>
  <si>
    <t>Rishi</t>
  </si>
  <si>
    <t>Gupta</t>
  </si>
  <si>
    <t>Frank</t>
  </si>
  <si>
    <t>Nisenfeld</t>
  </si>
  <si>
    <t>Donna</t>
  </si>
  <si>
    <t>Quesada</t>
  </si>
  <si>
    <t>Michael</t>
  </si>
  <si>
    <t>Kennedy</t>
  </si>
  <si>
    <t>CRNP</t>
  </si>
  <si>
    <t>Melissa</t>
  </si>
  <si>
    <t>NP</t>
  </si>
  <si>
    <t>Urology Consultants of Maryland</t>
  </si>
  <si>
    <t>Cynthia</t>
  </si>
  <si>
    <t>Moorman</t>
  </si>
  <si>
    <t>David</t>
  </si>
  <si>
    <t>Kossoff</t>
  </si>
  <si>
    <t>David Kossoff, MD</t>
  </si>
  <si>
    <t>Lindsay</t>
  </si>
  <si>
    <t>Bitto</t>
  </si>
  <si>
    <t>Hirenkumar</t>
  </si>
  <si>
    <t>Frederick Internal Medicine &amp; Endocrinology</t>
  </si>
  <si>
    <t>Jinhui</t>
  </si>
  <si>
    <t>Yuan</t>
  </si>
  <si>
    <t>Andrew</t>
  </si>
  <si>
    <t>Donelson</t>
  </si>
  <si>
    <t>Majd</t>
  </si>
  <si>
    <t>Hakim</t>
  </si>
  <si>
    <t>Hemen</t>
  </si>
  <si>
    <t>Julie</t>
  </si>
  <si>
    <t>Jurd</t>
  </si>
  <si>
    <t>Progressive Podiatry</t>
  </si>
  <si>
    <t>Gregory</t>
  </si>
  <si>
    <t>Marsha</t>
  </si>
  <si>
    <t>Sana Jahan</t>
  </si>
  <si>
    <t>Shamim</t>
  </si>
  <si>
    <t>Foot and Ankle Specialists of Mid-Atlantic</t>
  </si>
  <si>
    <t>Grace</t>
  </si>
  <si>
    <t>Jennifer</t>
  </si>
  <si>
    <t>Bell</t>
  </si>
  <si>
    <t>Steven</t>
  </si>
  <si>
    <t>Brand</t>
  </si>
  <si>
    <t>Foris Surgical Group</t>
  </si>
  <si>
    <t>Artusio</t>
  </si>
  <si>
    <t>Jacqueline</t>
  </si>
  <si>
    <t>Chen</t>
  </si>
  <si>
    <t>Frederick Foot &amp; Ankle Specialists</t>
  </si>
  <si>
    <t>Nga</t>
  </si>
  <si>
    <t>Ho</t>
  </si>
  <si>
    <t>Brenna</t>
  </si>
  <si>
    <t>Yenisey</t>
  </si>
  <si>
    <t>Yanes</t>
  </si>
  <si>
    <t>Sradda</t>
  </si>
  <si>
    <t>Lamichhane</t>
  </si>
  <si>
    <t>Isaac</t>
  </si>
  <si>
    <t>Neequaye</t>
  </si>
  <si>
    <t>Sana</t>
  </si>
  <si>
    <t>Brian</t>
  </si>
  <si>
    <t>Tuminski</t>
  </si>
  <si>
    <t>Coralia</t>
  </si>
  <si>
    <t>Terol</t>
  </si>
  <si>
    <t>Kelly</t>
  </si>
  <si>
    <t>Hausenbauer</t>
  </si>
  <si>
    <t>Frederick Gastroenterology Associates</t>
  </si>
  <si>
    <t>Sean</t>
  </si>
  <si>
    <t>Hunt</t>
  </si>
  <si>
    <t>Mowery</t>
  </si>
  <si>
    <t>Janet</t>
  </si>
  <si>
    <t>Dakers-Bidle</t>
  </si>
  <si>
    <t>Ali</t>
  </si>
  <si>
    <t>Husain</t>
  </si>
  <si>
    <t>Carolyn</t>
  </si>
  <si>
    <t>Hedin</t>
  </si>
  <si>
    <t>Yeatman</t>
  </si>
  <si>
    <t>Gordon</t>
  </si>
  <si>
    <t>Liss</t>
  </si>
  <si>
    <t>Colette</t>
  </si>
  <si>
    <t>Benton</t>
  </si>
  <si>
    <t>Rohini</t>
  </si>
  <si>
    <t>Bhatia</t>
  </si>
  <si>
    <t>Dawei</t>
  </si>
  <si>
    <t>Yang</t>
  </si>
  <si>
    <t>Anitha</t>
  </si>
  <si>
    <t>Nallu</t>
  </si>
  <si>
    <t>Frederick Kidney Care Associates</t>
  </si>
  <si>
    <t>Rohan</t>
  </si>
  <si>
    <t>Rengen</t>
  </si>
  <si>
    <t>Anita</t>
  </si>
  <si>
    <t>Nahar</t>
  </si>
  <si>
    <t>Margaret</t>
  </si>
  <si>
    <t>Bophany</t>
  </si>
  <si>
    <t>Chea</t>
  </si>
  <si>
    <t>Frederick Pediatric Associates</t>
  </si>
  <si>
    <t>Stefanie</t>
  </si>
  <si>
    <t>Spessard</t>
  </si>
  <si>
    <t>Sheetal</t>
  </si>
  <si>
    <t>Dhote</t>
  </si>
  <si>
    <t>Maravanna</t>
  </si>
  <si>
    <t>Chan</t>
  </si>
  <si>
    <t>Radha</t>
  </si>
  <si>
    <t>Nathan</t>
  </si>
  <si>
    <t>Swinton</t>
  </si>
  <si>
    <t>Mohammed</t>
  </si>
  <si>
    <t>Mohiuddin</t>
  </si>
  <si>
    <t>Frederick Urology Associates</t>
  </si>
  <si>
    <t>Gaffar</t>
  </si>
  <si>
    <t>Syed</t>
  </si>
  <si>
    <t>Internal Medicine and Primary Care</t>
  </si>
  <si>
    <t>Frederick Medical and Pulmonary Associates</t>
  </si>
  <si>
    <t>Anish</t>
  </si>
  <si>
    <t>Desai</t>
  </si>
  <si>
    <t>Neil</t>
  </si>
  <si>
    <t>Waravdekar</t>
  </si>
  <si>
    <t>Phuong</t>
  </si>
  <si>
    <t>Tolino</t>
  </si>
  <si>
    <t>DMD</t>
  </si>
  <si>
    <t>Harvey</t>
  </si>
  <si>
    <t>Levy</t>
  </si>
  <si>
    <t>Harvey Levy, DMD &amp; Associates, P.C.</t>
  </si>
  <si>
    <t>Somerville</t>
  </si>
  <si>
    <t>Sunanda</t>
  </si>
  <si>
    <t>Bhushan</t>
  </si>
  <si>
    <t>Niraj</t>
  </si>
  <si>
    <t>Ernest</t>
  </si>
  <si>
    <t>Amegashie</t>
  </si>
  <si>
    <t>Heart Center of Mt. Airy</t>
  </si>
  <si>
    <t>Tyra</t>
  </si>
  <si>
    <t>Kane</t>
  </si>
  <si>
    <t>Internal Medicine Specialists of Frederick, LLC</t>
  </si>
  <si>
    <t>Irfan</t>
  </si>
  <si>
    <t>Hassen</t>
  </si>
  <si>
    <t>Irfan Hassen, MD</t>
  </si>
  <si>
    <t>Diane</t>
  </si>
  <si>
    <t>Ford</t>
  </si>
  <si>
    <t>Dr. Diane Ford</t>
  </si>
  <si>
    <t>Kristina</t>
  </si>
  <si>
    <t>Trunnell</t>
  </si>
  <si>
    <t>Coyne</t>
  </si>
  <si>
    <t>Mark X. Coyne M.D., P.A.</t>
  </si>
  <si>
    <t>Martin</t>
  </si>
  <si>
    <t>Amy</t>
  </si>
  <si>
    <t>Tamara</t>
  </si>
  <si>
    <t>Baker</t>
  </si>
  <si>
    <t>Paul</t>
  </si>
  <si>
    <t>Michelle</t>
  </si>
  <si>
    <t>Kathleen</t>
  </si>
  <si>
    <t>Sarah</t>
  </si>
  <si>
    <t>Emily</t>
  </si>
  <si>
    <t>Patricia</t>
  </si>
  <si>
    <t>Amanda</t>
  </si>
  <si>
    <t>Andrea</t>
  </si>
  <si>
    <t>Walker</t>
  </si>
  <si>
    <t>Pierre</t>
  </si>
  <si>
    <t>William</t>
  </si>
  <si>
    <t>Robert</t>
  </si>
  <si>
    <t>Jason</t>
  </si>
  <si>
    <t>Lisa</t>
  </si>
  <si>
    <t>Wilson</t>
  </si>
  <si>
    <t>Zachary</t>
  </si>
  <si>
    <t>Butt</t>
  </si>
  <si>
    <t>Middletown Valley Family Medicine</t>
  </si>
  <si>
    <t>Gallaway</t>
  </si>
  <si>
    <t>Kaleta</t>
  </si>
  <si>
    <t>Heltemes</t>
  </si>
  <si>
    <t>Susan</t>
  </si>
  <si>
    <t>Boyle</t>
  </si>
  <si>
    <t>Kevin</t>
  </si>
  <si>
    <t>Hohl</t>
  </si>
  <si>
    <t>Adrianna</t>
  </si>
  <si>
    <t>Tricia</t>
  </si>
  <si>
    <t>Everett</t>
  </si>
  <si>
    <t>Hart</t>
  </si>
  <si>
    <t>Terri</t>
  </si>
  <si>
    <t>Kemmerer</t>
  </si>
  <si>
    <t>Kiarash</t>
  </si>
  <si>
    <t>Zarbalian</t>
  </si>
  <si>
    <t>Sarkar</t>
  </si>
  <si>
    <t>Messner</t>
  </si>
  <si>
    <t>Carnell</t>
  </si>
  <si>
    <t>Vikram</t>
  </si>
  <si>
    <t>Sodhi</t>
  </si>
  <si>
    <t>Tessla</t>
  </si>
  <si>
    <t>Gnanaraj</t>
  </si>
  <si>
    <t>Koilpillai</t>
  </si>
  <si>
    <t>Costello</t>
  </si>
  <si>
    <t>Daniel</t>
  </si>
  <si>
    <t>Delauter</t>
  </si>
  <si>
    <t>Conley</t>
  </si>
  <si>
    <t>Shaw</t>
  </si>
  <si>
    <t>Kaufmann</t>
  </si>
  <si>
    <t>Atrish</t>
  </si>
  <si>
    <t>Akhtar</t>
  </si>
  <si>
    <t>Yassin</t>
  </si>
  <si>
    <t>Mohamed</t>
  </si>
  <si>
    <t>Bianca</t>
  </si>
  <si>
    <t>Oberman</t>
  </si>
  <si>
    <t>Narayan</t>
  </si>
  <si>
    <t>Deshmukh</t>
  </si>
  <si>
    <t>Kulkarni</t>
  </si>
  <si>
    <t>Ingrid</t>
  </si>
  <si>
    <t>Halvorson</t>
  </si>
  <si>
    <t>Patrick</t>
  </si>
  <si>
    <t>Mansky</t>
  </si>
  <si>
    <t>Rice</t>
  </si>
  <si>
    <t>O'Connor</t>
  </si>
  <si>
    <t>Elhamy</t>
  </si>
  <si>
    <t>Eskander</t>
  </si>
  <si>
    <t>Goldstein</t>
  </si>
  <si>
    <t>Maurice</t>
  </si>
  <si>
    <t>Smith</t>
  </si>
  <si>
    <t>Plumadore</t>
  </si>
  <si>
    <t>McGreevy</t>
  </si>
  <si>
    <t>Jayant</t>
  </si>
  <si>
    <t>Patankar</t>
  </si>
  <si>
    <t>Sofia</t>
  </si>
  <si>
    <t>Monteblanco</t>
  </si>
  <si>
    <t>Ruckert</t>
  </si>
  <si>
    <t>Adedapo</t>
  </si>
  <si>
    <t>Ajayi</t>
  </si>
  <si>
    <t>Mihir</t>
  </si>
  <si>
    <t>Jani</t>
  </si>
  <si>
    <t>Fisher</t>
  </si>
  <si>
    <t>Gannon</t>
  </si>
  <si>
    <t>Alan</t>
  </si>
  <si>
    <t>Dombrosky</t>
  </si>
  <si>
    <t>Jones</t>
  </si>
  <si>
    <t>Kowalk</t>
  </si>
  <si>
    <t>Matthews</t>
  </si>
  <si>
    <t>Christine</t>
  </si>
  <si>
    <t>Harris</t>
  </si>
  <si>
    <t>Bahl</t>
  </si>
  <si>
    <t>Cheryl</t>
  </si>
  <si>
    <t>Jesus</t>
  </si>
  <si>
    <t>Esquivel</t>
  </si>
  <si>
    <t>Zapas</t>
  </si>
  <si>
    <t>Wayne</t>
  </si>
  <si>
    <t>Cardoni</t>
  </si>
  <si>
    <t>Winton</t>
  </si>
  <si>
    <t>Joseph</t>
  </si>
  <si>
    <t>Zitarelli</t>
  </si>
  <si>
    <t>Naderge</t>
  </si>
  <si>
    <t>Jared</t>
  </si>
  <si>
    <t>Tompkins</t>
  </si>
  <si>
    <t>Hooper</t>
  </si>
  <si>
    <t>Amber</t>
  </si>
  <si>
    <t>Vance</t>
  </si>
  <si>
    <t>Katie</t>
  </si>
  <si>
    <t>Nicole</t>
  </si>
  <si>
    <t>Mullendore</t>
  </si>
  <si>
    <t>Strahl</t>
  </si>
  <si>
    <t>Dawn</t>
  </si>
  <si>
    <t>Riesett</t>
  </si>
  <si>
    <t>Krystal</t>
  </si>
  <si>
    <t>Rafferty</t>
  </si>
  <si>
    <t>Jayne</t>
  </si>
  <si>
    <t>Stachewicz</t>
  </si>
  <si>
    <t>Allison</t>
  </si>
  <si>
    <t>Freeman</t>
  </si>
  <si>
    <t>Kimanh</t>
  </si>
  <si>
    <t>Le</t>
  </si>
  <si>
    <t>Tobon</t>
  </si>
  <si>
    <t>Berkowitz</t>
  </si>
  <si>
    <t>Randie</t>
  </si>
  <si>
    <t>Mclaughlin</t>
  </si>
  <si>
    <t>George</t>
  </si>
  <si>
    <t>Stuart</t>
  </si>
  <si>
    <t>Hough</t>
  </si>
  <si>
    <t>Pain Management Specialists, PC</t>
  </si>
  <si>
    <t>Saeed</t>
  </si>
  <si>
    <t>Zaidi</t>
  </si>
  <si>
    <t>Primary Medical Services, PC - Dr. Zaidi</t>
  </si>
  <si>
    <t>Ravi</t>
  </si>
  <si>
    <t>Yalamanchili</t>
  </si>
  <si>
    <t>Yalamanchili Brain &amp; Spine</t>
  </si>
  <si>
    <t>Michaels</t>
  </si>
  <si>
    <t>Reconstructive Foot &amp; Ankle Institute, LLC</t>
  </si>
  <si>
    <t>Roomika</t>
  </si>
  <si>
    <t>Baig</t>
  </si>
  <si>
    <t>Roomika Baig, MD</t>
  </si>
  <si>
    <t>Sajjad</t>
  </si>
  <si>
    <t>Aziz</t>
  </si>
  <si>
    <t>Sajjad Aziz, MD</t>
  </si>
  <si>
    <t>Hitesh</t>
  </si>
  <si>
    <t>Cardiology Associates</t>
  </si>
  <si>
    <t>Paresh</t>
  </si>
  <si>
    <t>Visana</t>
  </si>
  <si>
    <t>Samir</t>
  </si>
  <si>
    <t>Ahuja</t>
  </si>
  <si>
    <t>Alireza</t>
  </si>
  <si>
    <t>Hazrati</t>
  </si>
  <si>
    <t>Sibte Kazmi, MD</t>
  </si>
  <si>
    <t>Sibte</t>
  </si>
  <si>
    <t>Kazmi</t>
  </si>
  <si>
    <t>Burke</t>
  </si>
  <si>
    <t>Alcuri</t>
  </si>
  <si>
    <t>Steven J. Alcuri, M.D., F.A.A.P</t>
  </si>
  <si>
    <t>Haque</t>
  </si>
  <si>
    <t>Syed Haque, MD</t>
  </si>
  <si>
    <t>Chaitovitz</t>
  </si>
  <si>
    <t>The Pediatric Center of Frederick</t>
  </si>
  <si>
    <t>Tina</t>
  </si>
  <si>
    <t>Colleen</t>
  </si>
  <si>
    <t>Cagle</t>
  </si>
  <si>
    <t>Ashley</t>
  </si>
  <si>
    <t>Holmes</t>
  </si>
  <si>
    <t>Marcia</t>
  </si>
  <si>
    <t>Augustine</t>
  </si>
  <si>
    <t>Alexandra</t>
  </si>
  <si>
    <t>Cassotta</t>
  </si>
  <si>
    <t>Joan</t>
  </si>
  <si>
    <t>Lee</t>
  </si>
  <si>
    <t>Bromberg</t>
  </si>
  <si>
    <t>Koerner</t>
  </si>
  <si>
    <t>Melvina</t>
  </si>
  <si>
    <t>Evereklian</t>
  </si>
  <si>
    <t>Pam</t>
  </si>
  <si>
    <t>Greenwood</t>
  </si>
  <si>
    <t>Eileen</t>
  </si>
  <si>
    <t>Ebert</t>
  </si>
  <si>
    <t>Crowder</t>
  </si>
  <si>
    <t>Kabuiya</t>
  </si>
  <si>
    <t>Mugera</t>
  </si>
  <si>
    <t>Chwastyk</t>
  </si>
  <si>
    <t>Mallory</t>
  </si>
  <si>
    <t>Stanislawczyk</t>
  </si>
  <si>
    <t>Feinberg</t>
  </si>
  <si>
    <t>Jana</t>
  </si>
  <si>
    <t>Hash</t>
  </si>
  <si>
    <t>Rakowski</t>
  </si>
  <si>
    <t>Justin</t>
  </si>
  <si>
    <t>Costa</t>
  </si>
  <si>
    <t>Mohassel</t>
  </si>
  <si>
    <t>Mandy</t>
  </si>
  <si>
    <t>Schwab</t>
  </si>
  <si>
    <t>Nima</t>
  </si>
  <si>
    <t>Hendi</t>
  </si>
  <si>
    <t>Janice</t>
  </si>
  <si>
    <t>McGirt</t>
  </si>
  <si>
    <t>Morgan</t>
  </si>
  <si>
    <t>Vincent E. DiFabio, D.D.S.</t>
  </si>
  <si>
    <t>DDS</t>
  </si>
  <si>
    <t>Vincent</t>
  </si>
  <si>
    <t>Difabio</t>
  </si>
  <si>
    <t>Adrianne</t>
  </si>
  <si>
    <t>Golly</t>
  </si>
  <si>
    <t>Johnson</t>
  </si>
  <si>
    <t>Kidney Center of Frederick &amp; Hagerstown</t>
  </si>
  <si>
    <t>Muneeb</t>
  </si>
  <si>
    <t>Kiran</t>
  </si>
  <si>
    <t>Samindla</t>
  </si>
  <si>
    <t>Mary</t>
  </si>
  <si>
    <t>McDonald</t>
  </si>
  <si>
    <t>W David</t>
  </si>
  <si>
    <t>Strayhorn</t>
  </si>
  <si>
    <t>Comprehensive Neurology Services</t>
  </si>
  <si>
    <t>Corey</t>
  </si>
  <si>
    <t>Ward</t>
  </si>
  <si>
    <t>Albert</t>
  </si>
  <si>
    <t>Martins</t>
  </si>
  <si>
    <t>Shahid</t>
  </si>
  <si>
    <t>Rafiq</t>
  </si>
  <si>
    <t>Ohsann</t>
  </si>
  <si>
    <t>Brosbe</t>
  </si>
  <si>
    <t>Natalia</t>
  </si>
  <si>
    <t>Teri</t>
  </si>
  <si>
    <t>O'Neil</t>
  </si>
  <si>
    <t>McKenna Surgical Associates LLC</t>
  </si>
  <si>
    <t>Mckenna</t>
  </si>
  <si>
    <t>Thadani</t>
  </si>
  <si>
    <t>Maryland Vision Center</t>
  </si>
  <si>
    <t>Gagnon Oncology</t>
  </si>
  <si>
    <t>Gagnon</t>
  </si>
  <si>
    <t>Meredith</t>
  </si>
  <si>
    <t>Wernick</t>
  </si>
  <si>
    <t>Dara</t>
  </si>
  <si>
    <t>Tash</t>
  </si>
  <si>
    <t>Retina Center of Western Maryland</t>
  </si>
  <si>
    <t>LCSW-C</t>
  </si>
  <si>
    <t>Zecher</t>
  </si>
  <si>
    <t>RD</t>
  </si>
  <si>
    <t>Spear</t>
  </si>
  <si>
    <t>Kathryn</t>
  </si>
  <si>
    <t>Troupe</t>
  </si>
  <si>
    <t>Judy</t>
  </si>
  <si>
    <t>Cao</t>
  </si>
  <si>
    <t>Stern</t>
  </si>
  <si>
    <t>Virginia</t>
  </si>
  <si>
    <t>Wiley</t>
  </si>
  <si>
    <t>Rebecca</t>
  </si>
  <si>
    <t>Earley-Lee</t>
  </si>
  <si>
    <t>Paige</t>
  </si>
  <si>
    <t>Welch</t>
  </si>
  <si>
    <t>Lauren</t>
  </si>
  <si>
    <t>Heckhaus</t>
  </si>
  <si>
    <t>Karen</t>
  </si>
  <si>
    <t>Hundemer</t>
  </si>
  <si>
    <t>Haroon</t>
  </si>
  <si>
    <t>Burton</t>
  </si>
  <si>
    <t>Megan</t>
  </si>
  <si>
    <t>Stitely-Brenneman</t>
  </si>
  <si>
    <t>Faherty</t>
  </si>
  <si>
    <t>Hillary</t>
  </si>
  <si>
    <t>Seniuk</t>
  </si>
  <si>
    <t>McBurney</t>
  </si>
  <si>
    <t>Richard</t>
  </si>
  <si>
    <t>Gough</t>
  </si>
  <si>
    <t>Ciarkowski</t>
  </si>
  <si>
    <t>Zoe</t>
  </si>
  <si>
    <t>Ajebon</t>
  </si>
  <si>
    <t>Gerard</t>
  </si>
  <si>
    <t>Delgrippo</t>
  </si>
  <si>
    <t>Fleming</t>
  </si>
  <si>
    <t>Herman-Smith</t>
  </si>
  <si>
    <t>Elizabeth</t>
  </si>
  <si>
    <t>Jenni</t>
  </si>
  <si>
    <t>Dorsey</t>
  </si>
  <si>
    <t>Ashwal</t>
  </si>
  <si>
    <t>Lerner</t>
  </si>
  <si>
    <t>Constance</t>
  </si>
  <si>
    <t>Wantling</t>
  </si>
  <si>
    <t>Dale</t>
  </si>
  <si>
    <t>Heitzig</t>
  </si>
  <si>
    <t>Bonnie</t>
  </si>
  <si>
    <t>Fitleberg</t>
  </si>
  <si>
    <t>Alden</t>
  </si>
  <si>
    <t>Chang</t>
  </si>
  <si>
    <t>Deborah</t>
  </si>
  <si>
    <t>Austill</t>
  </si>
  <si>
    <t>Alison</t>
  </si>
  <si>
    <t>Massey</t>
  </si>
  <si>
    <t>Robyn</t>
  </si>
  <si>
    <t>Fowler</t>
  </si>
  <si>
    <t>Vivian</t>
  </si>
  <si>
    <t>Dechosa</t>
  </si>
  <si>
    <t>Lowery</t>
  </si>
  <si>
    <t>Jill</t>
  </si>
  <si>
    <t>Durfee</t>
  </si>
  <si>
    <t>Roque</t>
  </si>
  <si>
    <t>Samantha</t>
  </si>
  <si>
    <t>Koontz</t>
  </si>
  <si>
    <t>Leonard</t>
  </si>
  <si>
    <t>Kinland</t>
  </si>
  <si>
    <t>Kristen</t>
  </si>
  <si>
    <t>Smoker</t>
  </si>
  <si>
    <t>Nabila</t>
  </si>
  <si>
    <t>Shad</t>
  </si>
  <si>
    <t>Moreland</t>
  </si>
  <si>
    <t>Amerena</t>
  </si>
  <si>
    <t>Diana</t>
  </si>
  <si>
    <t>Juliano</t>
  </si>
  <si>
    <t>Gene</t>
  </si>
  <si>
    <t>Ashe</t>
  </si>
  <si>
    <t>Pallavi</t>
  </si>
  <si>
    <t>Reddy</t>
  </si>
  <si>
    <t>Katherine</t>
  </si>
  <si>
    <t>Buki</t>
  </si>
  <si>
    <t>Linda</t>
  </si>
  <si>
    <t>Muehl</t>
  </si>
  <si>
    <t>Asuncion</t>
  </si>
  <si>
    <t>Cancino</t>
  </si>
  <si>
    <t>Tisha</t>
  </si>
  <si>
    <t>Varghese</t>
  </si>
  <si>
    <t>Marilyn</t>
  </si>
  <si>
    <t>Marshall</t>
  </si>
  <si>
    <t>Alice</t>
  </si>
  <si>
    <t>Esame</t>
  </si>
  <si>
    <t>Malathi</t>
  </si>
  <si>
    <t>Kakani</t>
  </si>
  <si>
    <t>Putman</t>
  </si>
  <si>
    <t>Jose</t>
  </si>
  <si>
    <t>Acol</t>
  </si>
  <si>
    <t>Yvette</t>
  </si>
  <si>
    <t>Shaffer</t>
  </si>
  <si>
    <t>Jalal</t>
  </si>
  <si>
    <t>Saied</t>
  </si>
  <si>
    <t>Haseebuddin</t>
  </si>
  <si>
    <t>Mohammed Haseebuddin</t>
  </si>
  <si>
    <t>Direct Address</t>
  </si>
  <si>
    <t>N/A</t>
  </si>
  <si>
    <t>aimee.park.p18@direct.fredmed.nextgenshare.com</t>
  </si>
  <si>
    <t>edward.riuli.p18@direct.fredmed.nextgenshare.com</t>
  </si>
  <si>
    <t>maya.salameh.p18@direct.fredmed.nextgenshare.com</t>
  </si>
  <si>
    <t>nirmal.shah.p18@direct.fredmed.nextgenshare.com</t>
  </si>
  <si>
    <t>sunil.sinha.p18@direct.fredmed.nextgenshare.com</t>
  </si>
  <si>
    <t>john.vitarello.p18@direct.fredmed.nextgenshare.com</t>
  </si>
  <si>
    <t>frederickgastro@directaddress.net</t>
  </si>
  <si>
    <t>dford@directaddress.net</t>
  </si>
  <si>
    <t>jbell@footandankle-usa.direct-ci.net</t>
  </si>
  <si>
    <t>dgrace@footandankle-usa.direct-ci.net</t>
  </si>
  <si>
    <t>dlevine@footandankle-usa.direct-ci.net</t>
  </si>
  <si>
    <t>martusio@fsg1063.srs-direct.com</t>
  </si>
  <si>
    <t>sbrand@fsg1063.srs-direct.com</t>
  </si>
  <si>
    <t>FredGastro@directaddress.net</t>
  </si>
  <si>
    <t>andrew.donelson.p8@direct.fredmed.nextgenshare.com</t>
  </si>
  <si>
    <t>majd.hakim.p8@direct.fredmed.nextgenshare.com</t>
  </si>
  <si>
    <t>hemen.shah.p8@direct.fredmed.nextgenshare.com</t>
  </si>
  <si>
    <t>hirenkumar.shah.p8@direct.fredmed.nextgenshare.com</t>
  </si>
  <si>
    <t>jinhui.yuan.p8@direct.fredmed.nextgenshare.com</t>
  </si>
  <si>
    <t>maravanna.chan.p9@direct.fredmed.nextgenshare.com</t>
  </si>
  <si>
    <t>bophany.chea.p9@direct.fredmed.nextgenshare.com</t>
  </si>
  <si>
    <t>sheetal.dhote.p9@direct.fredmed.nextgenshare.com</t>
  </si>
  <si>
    <t>radha.nathan.p9@direct.fredmed.nextgenshare.com</t>
  </si>
  <si>
    <t>stefanie.spessard.p9@direct.fredmed.nextgenshare.com</t>
  </si>
  <si>
    <t>brian.swinton.p9@direct.fredmed.nextgenshare.com</t>
  </si>
  <si>
    <t>zoe.ajebon.1@8042.direct.athenahealth.com</t>
  </si>
  <si>
    <t>haroon.akhtar.1@8042.direct.athenahealth.com</t>
  </si>
  <si>
    <t>james.amerena.1@8042.direct.athenahealth.com</t>
  </si>
  <si>
    <t>gene.ashe.1@8042.direct.athenahealth.com</t>
  </si>
  <si>
    <t>joseph.ashwal.1@8042.direct.athenahealth.com</t>
  </si>
  <si>
    <t>deborah.austill.1@8042.direct.athenahealth.com</t>
  </si>
  <si>
    <t>susan.burton.1@8042.direct.athenahealth.com</t>
  </si>
  <si>
    <t>judy.cao.1@8042.direct.athenahealth.com</t>
  </si>
  <si>
    <t>alden.chang.1@8042.direct.athenahealth.com</t>
  </si>
  <si>
    <t>janet.ciarkowski.1@8042.direct.athenahealth.com</t>
  </si>
  <si>
    <t>vivian.dechosa.1@8042.direct.athenahealth.com</t>
  </si>
  <si>
    <t>gerard.delgrippo.1@8042.direct.athenahealth.com</t>
  </si>
  <si>
    <t>yogina.desai.1@8042.direct.athenahealth.com</t>
  </si>
  <si>
    <t>jenni.dorsey.1@8042.direct.athenahealth.com</t>
  </si>
  <si>
    <t>jill.durfee.1@8042.direct.athenahealth.com</t>
  </si>
  <si>
    <t>rebecca.earley-lee.1@8042.direct.athenahealth.com</t>
  </si>
  <si>
    <t>rebecca.faherty.1@8042.direct.athenahealth.com</t>
  </si>
  <si>
    <t>edward.fisher.1@8042.direct.athenahealth.com</t>
  </si>
  <si>
    <t>bonnie.fitleberg.1@8042.direct.athenahealth.com</t>
  </si>
  <si>
    <t>james.fleming.1@8042.direct.athenahealth.com</t>
  </si>
  <si>
    <t>robyn.fowler.1@8042.direct.athenahealth.com</t>
  </si>
  <si>
    <t>amanda.freeman.1@8042.direct.athenahealth.com</t>
  </si>
  <si>
    <t>richard.gough.1@8042.direct.athenahealth.com</t>
  </si>
  <si>
    <t>lauren.styer.1@8042.direct.athenahealth.com</t>
  </si>
  <si>
    <t>dale.heitzig.1@8042.direct.athenahealth.com</t>
  </si>
  <si>
    <t>rebecca.herman-smith.1@8042.direct.athenahealth.com</t>
  </si>
  <si>
    <t>karen.hundemer.1@8042.direct.athenahealth.com</t>
  </si>
  <si>
    <t>amy.jones.1@8042.direct.athenahealth.com</t>
  </si>
  <si>
    <t>diana.juliano.1@8042.direct.athenahealth.com</t>
  </si>
  <si>
    <t>leonard.kinland.1@8042.direct.athenahealth.com</t>
  </si>
  <si>
    <t>samantha.koontz.1@8042.direct.athenahealth.com</t>
  </si>
  <si>
    <t>stephen.lee.1@8042.direct.athenahealth.com</t>
  </si>
  <si>
    <t>michael.lerner.1@8042.direct.athenahealth.com</t>
  </si>
  <si>
    <t>jason.lowery.1@8042.direct.athenahealth.com</t>
  </si>
  <si>
    <t>lindsay.mcburney.1@8042.direct.athenahealth.com</t>
  </si>
  <si>
    <t>tamara.moreland.1@8042.direct.athenahealth.com</t>
  </si>
  <si>
    <t>hillary.seniuk.1@8042.direct.athenahealth.com</t>
  </si>
  <si>
    <t>nabila.shad.1@8042.direct.athenahealth.com</t>
  </si>
  <si>
    <t>allison.smith.1@8042.direct.athenahealth.com</t>
  </si>
  <si>
    <t>kristen.smoker.1@8042.direct.athenahealth.com</t>
  </si>
  <si>
    <t>kathleen.stern.1@8042.direct.athenahealth.com</t>
  </si>
  <si>
    <t>megan.stitely-brenneman.1@8042.direct.athenahealth.com</t>
  </si>
  <si>
    <t>connie.wantling.1@8042.direct.athenahealth.com</t>
  </si>
  <si>
    <t>paige.welch.1@8042.direct.athenahealth.com</t>
  </si>
  <si>
    <t>virginia.wiley.1@8042.direct.athenahealth.com</t>
  </si>
  <si>
    <t>elizabeth.wilson.1@8042.direct.athenahealth.com</t>
  </si>
  <si>
    <t>laura.roque.1@8042.direct.athenahealth.com</t>
  </si>
  <si>
    <t>mohammed.mohiuddin.2@16284.direct.athenahealth.com</t>
  </si>
  <si>
    <t>gag1@fmh.direct.varian.com</t>
  </si>
  <si>
    <t>wem13@fmh.direct.varian.com</t>
  </si>
  <si>
    <t>gaffar.syed.1@15509.direct.athenahealth.com</t>
  </si>
  <si>
    <t>tyrakane@ximf.ssdirect.aprima.com</t>
  </si>
  <si>
    <t>markxcoynemdpa.markcoyne@advancedmd-direct.com</t>
  </si>
  <si>
    <t>stephenmckenna@mckennasurgicalassociates.ssdirect.aprima.com</t>
  </si>
  <si>
    <t>susan.boyle.p6@direct.fredmed.nextgenshare.com</t>
  </si>
  <si>
    <t>zachary.butt.p6@direct.fredmd.nextgenshare.com</t>
  </si>
  <si>
    <t>amy.gallaway.p6@direct.fredmed.nextgenshare.com</t>
  </si>
  <si>
    <t>amy.heltemes.p6@direct.fredmed.nextgenshare.com</t>
  </si>
  <si>
    <t>adriana.hohl.p6@direct.fredmed.nextgenshare.com</t>
  </si>
  <si>
    <t>kevin.hohl.p6@direct.fredmed.nextgenshare.com</t>
  </si>
  <si>
    <t>andrea.kaleta.p6@direct.fredmed.nextgenshare.com</t>
  </si>
  <si>
    <t>christopher.berman.1@3812.direct.athenahealth.com</t>
  </si>
  <si>
    <t>neeti.bhargava.1@3812.direct.athenahealth.com</t>
  </si>
  <si>
    <t>mark.chilton.1@3812.direct.athenahealth.com</t>
  </si>
  <si>
    <t>laura.copaken.1@3812.direct.athenahealth.com</t>
  </si>
  <si>
    <t>jeffrey.gilsdorf.1@3812.direct.athenahealth.com</t>
  </si>
  <si>
    <t>john.greco.1@3812.direct.athenahealth.com</t>
  </si>
  <si>
    <t>rishi.gupta.1@3812.direct.athenahealth.com</t>
  </si>
  <si>
    <t>michael.kennedy.1@3812.direct.athenahealth.com</t>
  </si>
  <si>
    <t>matthew.levine.1@3812.direct.athenahealth.com</t>
  </si>
  <si>
    <t>thomas.monko.1@3812.direct.athenahealth.com</t>
  </si>
  <si>
    <t>kristin.nesbitt.1@3812.direct.athenahealth.com</t>
  </si>
  <si>
    <t>frank.nisenfeld.1@3812.direct.athenahealth.com</t>
  </si>
  <si>
    <t>kelli.o.neal.1@3812.direct.athenahealth.com</t>
  </si>
  <si>
    <t>zinon.pappas.1@3812.direct.athenahealth.com</t>
  </si>
  <si>
    <t>donna.quesada.1@3812.direct.athenahealth.com</t>
  </si>
  <si>
    <t>catherine.rose.1@3812.direct.athenahealth.com</t>
  </si>
  <si>
    <t>damian.roussel.1@3812.direct.athenahealth.com</t>
  </si>
  <si>
    <t>james.steinberg.1@3812.direct.athenahealth.com</t>
  </si>
  <si>
    <t>enrico.villanueva.1@3812.direct.athenahealth.com</t>
  </si>
  <si>
    <t>morgan.kneib.p24@direct.fredmed.nextgenshare.com</t>
  </si>
  <si>
    <t>vincent.difabio.p24@direct.fredmed.nextgenshare.com</t>
  </si>
  <si>
    <t>elhamy.eskander.p5@direct.fredmed.nextgenshare.com</t>
  </si>
  <si>
    <t>mark.goldstein.p5@direct.fredmed.nextgenshare.com</t>
  </si>
  <si>
    <t xml:space="preserve">Ingrid.Halvorson.p5@direct.fredmed.nextgenshare.com </t>
  </si>
  <si>
    <t>patrick.mansky.p5@direct.fredmed.nextgenshare.com</t>
  </si>
  <si>
    <t>brian.oconnor.p5@direct.fredmed.nextgenshare.com</t>
  </si>
  <si>
    <t>patricia.rice.p5@direct.fredmed.nextgenshare.com</t>
  </si>
  <si>
    <t>stuart.hough.1@8042.direct.athenahealth.com</t>
  </si>
  <si>
    <t>danielmichaels@rfaillc.allscriptsdirect.net</t>
  </si>
  <si>
    <t>dbromberg@direct.thepedcenter.com</t>
  </si>
  <si>
    <t>ccagle@direct.thepedcenter.com</t>
  </si>
  <si>
    <t>acassotta@direct.thepedcenter.com</t>
  </si>
  <si>
    <t>schaitovitz@direct.thepedcenter.com</t>
  </si>
  <si>
    <t>jcosta@direct.thepedcenter.com</t>
  </si>
  <si>
    <t>wcrowder@direct.thepedcenter.com</t>
  </si>
  <si>
    <t>eebert@direct.thepedcenter.com</t>
  </si>
  <si>
    <t>mevereklian@direct.thepedcenter.com</t>
  </si>
  <si>
    <t>pfeinberg@direct.thepedcenter.com</t>
  </si>
  <si>
    <t>pgreenwood@direct.thepedcenter.com</t>
  </si>
  <si>
    <t>jhash@direct.thepedcenter.com</t>
  </si>
  <si>
    <t>nhendi@direct.thepedcenter.com</t>
  </si>
  <si>
    <t>aholmes@direct.thepedcenter.com</t>
  </si>
  <si>
    <t>rjoseph@direct.thepedcenter.com</t>
  </si>
  <si>
    <t>tkoerner@direct.thepedcenter.com</t>
  </si>
  <si>
    <t>jlee@direct.thepedcenter.com</t>
  </si>
  <si>
    <t>jmcgirt@direct.thepedcenter.com</t>
  </si>
  <si>
    <t>jmohassel@direct.thepedcenter.com</t>
  </si>
  <si>
    <t>kmugera@direct.thepedcenter.com</t>
  </si>
  <si>
    <t>lrakowski@direct.thepedcenter.com</t>
  </si>
  <si>
    <t>mschwab@direct.thepedcenter.com</t>
  </si>
  <si>
    <t>mstanislawczyk@direct.thepedcenter.com</t>
  </si>
  <si>
    <t>tthomas@direct.thepedcenter.com</t>
  </si>
  <si>
    <t>cynthiamoorman@cjmmdpa.allscriptsdirect.net</t>
  </si>
  <si>
    <t>eCW</t>
  </si>
  <si>
    <t>drstevealcuri@sjamd.ssdirect.aprima.com</t>
  </si>
  <si>
    <t>sumit.duggal.p18@direct.fredmed.nextgenshare.com</t>
  </si>
  <si>
    <t>adrianne.golly.p24@direct.fredmed.nextgenshare.com</t>
  </si>
  <si>
    <t>maugustine@direct.thepedcenter.com</t>
  </si>
  <si>
    <t>kchwastyk@direct.thepedcenter.com</t>
  </si>
  <si>
    <t>alison.massey.1@8042.direct.athenahealth.com</t>
  </si>
  <si>
    <t>douglas.spingola.1@3812.direct.athenahealth.com</t>
  </si>
  <si>
    <t>rommie.abele.1@3812.direct.athenahealth.com</t>
  </si>
  <si>
    <t>jeffrey.buterbaugh.1@3812.direct.athenahealth.com</t>
  </si>
  <si>
    <t>juris.eyler.1@3812.direct.athenahealth.com</t>
  </si>
  <si>
    <t>shawn.grandia.1@3812.direct.athenahealth.com</t>
  </si>
  <si>
    <t>matthew.jepson.1@3812.direct.athenahealth.com</t>
  </si>
  <si>
    <t>guy.mazzone.1@3812.direct.athenahealth.com</t>
  </si>
  <si>
    <t>angela.ropka.1@3812.direct.athenahealth.com</t>
  </si>
  <si>
    <t>cory.walsh.1@3812.direct.athenahealth.com</t>
  </si>
  <si>
    <t>scott.worrell.1@3812.direct.athenahealth.com</t>
  </si>
  <si>
    <t>Practice</t>
  </si>
  <si>
    <t>Location</t>
  </si>
  <si>
    <t xml:space="preserve">Frederick Primary Care Associates </t>
  </si>
  <si>
    <t>Yogina</t>
  </si>
  <si>
    <t>56 Thomas Johnson</t>
  </si>
  <si>
    <t>Davis</t>
  </si>
  <si>
    <t>63 Thomas Johnson</t>
  </si>
  <si>
    <t>Ballenger Creek</t>
  </si>
  <si>
    <t>Dietician</t>
  </si>
  <si>
    <t>Khilji</t>
  </si>
  <si>
    <t>Muhammad</t>
  </si>
  <si>
    <t>Vossler</t>
  </si>
  <si>
    <t>Jessica</t>
  </si>
  <si>
    <t>Brunswick/Jefferson</t>
  </si>
  <si>
    <t>Spring Ridge</t>
  </si>
  <si>
    <t>Reid</t>
  </si>
  <si>
    <t>Natalie</t>
  </si>
  <si>
    <t>Urbana</t>
  </si>
  <si>
    <t>Lynn</t>
  </si>
  <si>
    <t>Brianna</t>
  </si>
  <si>
    <t>PAC</t>
  </si>
  <si>
    <t>Idrees</t>
  </si>
  <si>
    <t>Aneeqa</t>
  </si>
  <si>
    <t>Walkersville</t>
  </si>
  <si>
    <t>Myers</t>
  </si>
  <si>
    <t>Rachel</t>
  </si>
  <si>
    <t>Woodsboro</t>
  </si>
  <si>
    <t>Walkersville/Woodsboro</t>
  </si>
  <si>
    <t>melissa.davis.1@8042.direct.athenahealth.com</t>
  </si>
  <si>
    <t>aneeqa.idrees.1@8042.direct.athenahealth.com</t>
  </si>
  <si>
    <t>muhammad.khilji.1@8042.direct.athenahealth.com</t>
  </si>
  <si>
    <t>brianna.lynn.1@8042.direct.athenahealth.com</t>
  </si>
  <si>
    <t>rachel.myers.1@8042.direct.athenahealth.com</t>
  </si>
  <si>
    <t>natalie.reid.1@8042.direct.athenahealth.com</t>
  </si>
  <si>
    <t>jessica.vossler.1@8042.direct.athenahealth.com</t>
  </si>
  <si>
    <t xml:space="preserve">ronald.spruill.1@3812.direct.athenahealth.com </t>
  </si>
  <si>
    <t>stephenjmckennallc@mckennasurgicalassociates.ssdirect.aprima.com</t>
  </si>
  <si>
    <t>Mohammed.haseebuddin.1@18739.direct.athenahealth.com</t>
  </si>
  <si>
    <t>drchen@ffaa-md.direct.office.nextgen.com</t>
  </si>
  <si>
    <t>dr.ho@ffaa-md.direct.office.nextgen.com</t>
  </si>
  <si>
    <t>dr.lamichhane@ffaa-md.direct.office.nextgen.com</t>
  </si>
  <si>
    <t>dr.steinberg@ffaa-md.direct.office.nextgen.com</t>
  </si>
  <si>
    <t>drneequaye@ffaa-md.direct.office.nextgen.com</t>
  </si>
  <si>
    <t>drterol@ffaa-md.direct.office.nextgen.com</t>
  </si>
  <si>
    <t>dryanes@ffaa-md.direct.office.nextgen.com</t>
  </si>
  <si>
    <t xml:space="preserve">sshamim@footandankle-usa.direct-ci.net </t>
  </si>
  <si>
    <t>drtuminski@ffaa-md.direct.office.nextgen.com</t>
  </si>
  <si>
    <t>hitesh.patel@caof.eclinicaldirectplus.com</t>
  </si>
  <si>
    <t>alireza.hazrati@caof.eclinicaldirectplus.com</t>
  </si>
  <si>
    <t>paresh.visana@caof.eclinicaldirectplus.com</t>
  </si>
  <si>
    <t>samir.ahuja@caof.eclinicaldirectplus.com</t>
  </si>
  <si>
    <t>Binder</t>
  </si>
  <si>
    <t>Kyle</t>
  </si>
  <si>
    <t>kyle.binder@cnsp.eclinicaldirectplus.com</t>
  </si>
  <si>
    <t>william.strayhorn@cnsp.eclinicaldirectplus.com</t>
  </si>
  <si>
    <t>patrick.ohsann@cnsp.eclinicaldirectplus.com</t>
  </si>
  <si>
    <t>albert.martins@cnsp.eclinicaldirectplus.com</t>
  </si>
  <si>
    <t>laura.brosbe@cnsp.eclinicaldirectplus.com</t>
  </si>
  <si>
    <t>sean.burke@cnsp.eclinicaldirectplus.com</t>
  </si>
  <si>
    <t>shahid.rafiq@cnsp.eclinicaldirectplus.com</t>
  </si>
  <si>
    <t>Caw</t>
  </si>
  <si>
    <t xml:space="preserve">Jillienne </t>
  </si>
  <si>
    <t>Jillienne.caw@cnsp.eclinicaldirectplus.com</t>
  </si>
  <si>
    <t>corey.ward@cnsp.eclinicaldirectplus.com</t>
  </si>
  <si>
    <t>Majlessi</t>
  </si>
  <si>
    <t>Khan</t>
  </si>
  <si>
    <t>Heshmat</t>
  </si>
  <si>
    <t>Mehrullah</t>
  </si>
  <si>
    <t>heshmat.majlessi@cnsp.eclinicaldirectplus.com</t>
  </si>
  <si>
    <t>mehrullah.khan@cnsp.eclinicaldirectplus.com</t>
  </si>
  <si>
    <t>Frederick Health Medical Group</t>
  </si>
  <si>
    <t>syed.haque.1@20939.direct.athenahealth.com</t>
  </si>
  <si>
    <t>sibte.kazmi.1@20487@direct.athenahealth.com</t>
  </si>
  <si>
    <t>anita.nahar@direct.davitaphysiciansolutions.com</t>
  </si>
  <si>
    <t>anitha.nallu@direct.davitaphysiciansolutions.com</t>
  </si>
  <si>
    <t>William.johnson@direct.davitaphysiciansolutions.com</t>
  </si>
  <si>
    <t>Muneeb.malik@direct.davitaphysiciansolutions.com</t>
  </si>
  <si>
    <t>Kiran.samindla@direct.davitaphysiciansolutions.com</t>
  </si>
  <si>
    <t>drihassen@drhassen.ehr.direct</t>
  </si>
  <si>
    <t>rohan.rengen@direct.davitaphysiciansolutions.com</t>
  </si>
  <si>
    <t>Huebner</t>
  </si>
  <si>
    <t>Kamal</t>
  </si>
  <si>
    <t>Natasha</t>
  </si>
  <si>
    <t>Adimi</t>
  </si>
  <si>
    <t>Nasim</t>
  </si>
  <si>
    <t>michael.tolino@fmpa.eclinicaldirectplus.com</t>
  </si>
  <si>
    <t>anish.desai@fmpa.eclinicaldirectplus.com</t>
  </si>
  <si>
    <t>neil.waravdekar@fmpa.eclinicaldirectplus.com</t>
  </si>
  <si>
    <t>phuong.ho@fmpa.eclinicaldirectplus.com</t>
  </si>
  <si>
    <t>ravi.yalamanchili.1@19671.direct.athenahealth.com</t>
  </si>
  <si>
    <t>FHMG.BreastSurgery.Cheryl.Harvey@direct-address.net</t>
  </si>
  <si>
    <t>FHMG.BreastSurgery.Christine.Harris@direct-address.net</t>
  </si>
  <si>
    <t>Alston</t>
  </si>
  <si>
    <t>Deidra</t>
  </si>
  <si>
    <t>Haros</t>
  </si>
  <si>
    <t>Paola</t>
  </si>
  <si>
    <t>FHMG.BreastSurgery.Deidra.Alston@direct-address.net</t>
  </si>
  <si>
    <t>FHMG.BreastSurgery.Paola.Haros@direct-address.net</t>
  </si>
  <si>
    <t>FHMG.BreastSurgery.Susan.Bahl@direct-address.net</t>
  </si>
  <si>
    <t>FHMG.ChestSurgery.Maurice.Smith@direct-address.net</t>
  </si>
  <si>
    <t>FHMG.ChestSurgery.Melanie.Ondrejko@direct-address.net</t>
  </si>
  <si>
    <t>FHMG.ChestSurgery.Tammy.Welch@direct-address.net</t>
  </si>
  <si>
    <t>Ondrejko</t>
  </si>
  <si>
    <t>Melanie</t>
  </si>
  <si>
    <t>Tammy</t>
  </si>
  <si>
    <t>FHMG.EndocrineAndThyroid.Jacqueline.Messner@direct-address.net</t>
  </si>
  <si>
    <t>FHMG.EndocrineAndThyroid.Kiarash.Zarbalian@direct-address.net</t>
  </si>
  <si>
    <t>FHMG.EndocrineAndThyroid.Martin.Sarkar@direct-address.net</t>
  </si>
  <si>
    <t>FHMG.EndocrineAndThyroid.N.Eric.Carnell@direct-address.net</t>
  </si>
  <si>
    <t>FHMG.EndocrineAndThyroid.Terri.Kemmerer@direct-address.net</t>
  </si>
  <si>
    <t>FHMG.EndocrineAndThyroid.Francine.Hawes@direct-address.net</t>
  </si>
  <si>
    <t>FHMG.EndocrineAndThyroid.Garima.Narayen@direct-address.net</t>
  </si>
  <si>
    <t>FHMG.EndocrineAndThyroid.Heather.Boyd@direct-address.net</t>
  </si>
  <si>
    <t>FHMG.EndocrineAndThyroid.Judy.Goffi@direct-address.net</t>
  </si>
  <si>
    <t>FHMG.EndocrineAndThyroid.Katherine.WyattFields@direct-address.net</t>
  </si>
  <si>
    <t>FHMG.EndocrineAndThyroid.Kristin.Conley@direct-address.net</t>
  </si>
  <si>
    <t>FHMG.EndocrineAndThyroid.Pratik.Shah@direct-address.net</t>
  </si>
  <si>
    <t>Hawes</t>
  </si>
  <si>
    <t>Narayen</t>
  </si>
  <si>
    <t>Boyd</t>
  </si>
  <si>
    <t>Goffi</t>
  </si>
  <si>
    <t>Wyatt Fields</t>
  </si>
  <si>
    <t>Francine</t>
  </si>
  <si>
    <t>Garima</t>
  </si>
  <si>
    <t>Heather</t>
  </si>
  <si>
    <t>Pratik</t>
  </si>
  <si>
    <t>FHMG.Urology.Andrew.Tobon@direct-address.net</t>
  </si>
  <si>
    <t>FHMG.Urology.Grace.Finny@direct-address.net</t>
  </si>
  <si>
    <t>FHMG.Urology.Jared.Berkowitz@direct-address.net</t>
  </si>
  <si>
    <t>FHMG.Urology.RAndie.Mclaughlin@direct-address.net</t>
  </si>
  <si>
    <t>Joy</t>
  </si>
  <si>
    <t>megan.joy@caof.eclinicaldirectplus.com</t>
  </si>
  <si>
    <t>Purgason</t>
  </si>
  <si>
    <t>Katey</t>
  </si>
  <si>
    <t>FHMG.SurgeryAndENT.Everett.Hart@direct-address.net</t>
  </si>
  <si>
    <t>FHMG.SurgeryAndENT.George.CoppitIII@direct-address.net</t>
  </si>
  <si>
    <t>FHMG.SurgeryAndENT.James.Oberman@direct-address.net</t>
  </si>
  <si>
    <t>FHMG.SurgeryAndENT.Jared.Tompkins@direct-address.net</t>
  </si>
  <si>
    <t>ENT</t>
  </si>
  <si>
    <t>FHMG.SurgeryAndENT.Tricia.Pastore-Bard@direct-address.net</t>
  </si>
  <si>
    <t>FHMG.SurgeryAndENT.Wayne.Cardoni@direct-address.net</t>
  </si>
  <si>
    <t>Pastore-Bard</t>
  </si>
  <si>
    <t>FHMG.FrederickHealthCareManagement.Emily.Spear@direct-address.net</t>
  </si>
  <si>
    <t>FHMG.PrimaryCare.J.Chris.Acol@direct-address.net</t>
  </si>
  <si>
    <t>FHMG.PrimaryCare.Kimanh.Le@direct-address.net</t>
  </si>
  <si>
    <t>FHMG.PrimaryCare.Margaret.Oberman@direct-address.net</t>
  </si>
  <si>
    <t>FHMG.PrimaryCare.Marilyn.Marshall@direct-address.net</t>
  </si>
  <si>
    <t>FHMG.PrimaryCare.Marsha.Shaw@direct-address.net</t>
  </si>
  <si>
    <t>FHMG.PrimaryCare.Megan.Putman@direct-address.net</t>
  </si>
  <si>
    <t>FHMG.PrimaryCare.Melissa.Asuncion@direct-address.net</t>
  </si>
  <si>
    <t>FHMG.PrimaryCare.Michael.Costello@direct-address.net</t>
  </si>
  <si>
    <t>FHMG.PrimaryCare.Michelle.Shaffer@direct-address.net</t>
  </si>
  <si>
    <t>FHMG.OrthopedicsAndSportsMedicine.Mihir.Jani@direct-address.net</t>
  </si>
  <si>
    <t>FHMG.OrthopedicsAndSportsMedicine.Alan.Dombrosky@direct-address.net</t>
  </si>
  <si>
    <t>FHMG.OrthopedicsAndSportsMedicine.David.Kowalk@direct-address.net</t>
  </si>
  <si>
    <t>FHMG.OrthopedicsAndSportsMedicine.Jason.Matthews@direct-address.net</t>
  </si>
  <si>
    <t>FHMG.OrthopedicsAndSportsMedicine.Jennifer.Gannon@direct-address.net</t>
  </si>
  <si>
    <t>FHMG.PrimaryCare.Alice.Esame@direct-address.net</t>
  </si>
  <si>
    <t>FHMG.PrimaryCare.Bianca.Udugampola-Stewart@direct-address.net</t>
  </si>
  <si>
    <t>FHMG.SurgeryAndENT.John.Zapas@direct-address.net</t>
  </si>
  <si>
    <t>FHMG.SurgeryAndENT.Joseph.Zitarelli@direct-address.net</t>
  </si>
  <si>
    <t>FHMG.SurgeryAndENT.Michael.Winton@direct-address.net</t>
  </si>
  <si>
    <t>FHMG.SurgeryAndENT.Jesus.Esquivel@direct-address.net</t>
  </si>
  <si>
    <t>FHMG.SurgeryAndENT.Naderge.Pierre@direct-address.net</t>
  </si>
  <si>
    <t>FHMG.PrimaryCare.Robert.Kaufmann@direct-address.net</t>
  </si>
  <si>
    <t>FHMG.PrimaryCare.Amber.Vance@direct-address.net</t>
  </si>
  <si>
    <t>FHMG.PrimaryCare.Brian.Strahl@direct-address.net</t>
  </si>
  <si>
    <t>FHMG.PrimaryCare.Dawn.Riesett@direct-address.net</t>
  </si>
  <si>
    <t>FHMG.PrimaryCare.Jayne.Stachewicz@direct-address.net</t>
  </si>
  <si>
    <t>FHMG.PrimaryCare.Krystal.Rafferty@direct-address.net</t>
  </si>
  <si>
    <t>FHMG.PrimaryCare.Nicole.Mullendore@direct-address.net</t>
  </si>
  <si>
    <t>FHMG.PrimaryCare.Sarah.Hooper@direct-address.net</t>
  </si>
  <si>
    <t>FHMG.SupportiveCare.Amy.Mcgreevy@direct-address.net</t>
  </si>
  <si>
    <t>FHMG.SupportiveCare.Diane.Ruckert@direct-address.net</t>
  </si>
  <si>
    <t>FHMG.SupportiveCare.Jayant.Patankar@direct-address.net</t>
  </si>
  <si>
    <t>FHMG.SupportiveCare.Jennifer.Plumadore@direct-address.net</t>
  </si>
  <si>
    <t>FHMG.SupportiveCare.Sofia.Monteblanco@direct-address.net</t>
  </si>
  <si>
    <t>FHMG.PrimaryCare.Jennifer.Cancino@direct-address.net</t>
  </si>
  <si>
    <t>FHMG.PrimaryCare.Linda.Muehl@direct-address.net</t>
  </si>
  <si>
    <t>FHMG.PrimaryCare.Tisha.Varghese@direct-address.net</t>
  </si>
  <si>
    <t>FHMG.PrimaryCare.Daniel.Delauter@direct-address.net</t>
  </si>
  <si>
    <t>FHMG.PrimaryCare.Tessla.Mcgraw@direct-address.net</t>
  </si>
  <si>
    <t>FHMG.PrimaryCare.Vikram.Sodhi@direct-address.net</t>
  </si>
  <si>
    <t>FHMG.PrimaryCare.Malathi.Kakani@direct-address.net</t>
  </si>
  <si>
    <t>FHMG.PrimaryCare.Yvette.Lopez-Warren@direct-address.net</t>
  </si>
  <si>
    <t>FHMG.PrimaryCare.Atrish.Akhtar@direct-address.net</t>
  </si>
  <si>
    <t>FHMG.PrimaryCare.Yassin.Mohamed@direct-address.net</t>
  </si>
  <si>
    <t>FHMG.PrimaryCare.Katherine.Buki@direct-address.net</t>
  </si>
  <si>
    <t>FHMG.SurgeryAndENT.Diane.Walker@direct-address.net</t>
  </si>
  <si>
    <t>FHMG.FrederickHealthCareManagement.Kathryn.Troupe@direct-address.net</t>
  </si>
  <si>
    <t>FHMG.OrthopedicsAndSportsMedicine.Adedapo.Ajayi@direct-address.net</t>
  </si>
  <si>
    <t>FHMG.PrimaryCare.Pallavi.Reddy@direct-address.net</t>
  </si>
  <si>
    <t>Andochick</t>
  </si>
  <si>
    <t>Lori</t>
  </si>
  <si>
    <t>Arnone</t>
  </si>
  <si>
    <t>Chilakamarri</t>
  </si>
  <si>
    <t>Atchutha Geetha</t>
  </si>
  <si>
    <t>Coda</t>
  </si>
  <si>
    <t>Cox</t>
  </si>
  <si>
    <t>De Leon</t>
  </si>
  <si>
    <t>Edland</t>
  </si>
  <si>
    <t>Barry</t>
  </si>
  <si>
    <t>Finny</t>
  </si>
  <si>
    <t>Gelman</t>
  </si>
  <si>
    <t>Genovese</t>
  </si>
  <si>
    <t>Karl</t>
  </si>
  <si>
    <t>Kovalchick</t>
  </si>
  <si>
    <t>Charles</t>
  </si>
  <si>
    <t>Ellyse</t>
  </si>
  <si>
    <t>Lewis</t>
  </si>
  <si>
    <t>Lamont</t>
  </si>
  <si>
    <t>Llewellyn</t>
  </si>
  <si>
    <t>Marina</t>
  </si>
  <si>
    <t>Meghan</t>
  </si>
  <si>
    <t>Mattingly</t>
  </si>
  <si>
    <t>Miller</t>
  </si>
  <si>
    <t>Moffatt</t>
  </si>
  <si>
    <t>Moran-Corpeno</t>
  </si>
  <si>
    <t>Andre</t>
  </si>
  <si>
    <t>Oh</t>
  </si>
  <si>
    <t>Yun</t>
  </si>
  <si>
    <t>Rajaski</t>
  </si>
  <si>
    <t>Rogers</t>
  </si>
  <si>
    <t>Shanes</t>
  </si>
  <si>
    <t>Shutta</t>
  </si>
  <si>
    <t>Thackenkary</t>
  </si>
  <si>
    <t>Renju</t>
  </si>
  <si>
    <t>Verma</t>
  </si>
  <si>
    <t>Devender</t>
  </si>
  <si>
    <t>Wedertz</t>
  </si>
  <si>
    <t>Williams</t>
  </si>
  <si>
    <t>Woo</t>
  </si>
  <si>
    <t>Fausey</t>
  </si>
  <si>
    <t>Wang</t>
  </si>
  <si>
    <t>Dennis</t>
  </si>
  <si>
    <t>Parker</t>
  </si>
  <si>
    <t>FHMG.PrimaryCare.Elizabeth.Arnone@direct-address.net</t>
  </si>
  <si>
    <t>FHMG.PrimaryCare.Kristin.Benante@direct-address.net</t>
  </si>
  <si>
    <t>FHMG.SurgeryAndENT.Christopher.Boyd@direct-address.net</t>
  </si>
  <si>
    <t>FHMG.SupportiveCare.Atchutha.Chilakamarri@direct-address.net</t>
  </si>
  <si>
    <t>FHMG.PrimaryCare.Jill.Coda@direct-address.net</t>
  </si>
  <si>
    <t>FHMG.PrimaryCare.Lauren.Cox@direct-address.net</t>
  </si>
  <si>
    <t>FHMG.PrimaryCare.Lemuel.DeLeon@direct-address.net</t>
  </si>
  <si>
    <t>FHMG.OrthopedicsAndSportsMedicine.Jonathan.Fausey@direct-address.net</t>
  </si>
  <si>
    <t>FHMG.OrthopedicsAndSportsMedicine.Scott.Gelman@direct-address.net</t>
  </si>
  <si>
    <t>FHMG.PrimaryCare.Karl.Genovese@direct-address.net</t>
  </si>
  <si>
    <t>FHMG.PrimaryCare.Ellyse.Lamont@direct-address.net</t>
  </si>
  <si>
    <t>FHMG.PrimaryCare.Lauren.Lewis@direct-address.net</t>
  </si>
  <si>
    <t>FHMG.SupportiveCare.Kelly.Llewellyn@direct-address.net</t>
  </si>
  <si>
    <t>FHMG.FrederickHealthCareManagement.Meghan.Matthews@direct-address.net</t>
  </si>
  <si>
    <t>FHMG.PrimaryCare.Sean.Mattingly@direct-address.net</t>
  </si>
  <si>
    <t>FHMG.SupportiveCare.Mary.McDonald@direct-address.net</t>
  </si>
  <si>
    <t>FHMG.PrimaryCare.Rohan.Moffatt@direct-address.net</t>
  </si>
  <si>
    <t>FHMG.PrimaryCare.Jonathan.Parker@direct-address.net</t>
  </si>
  <si>
    <t>FHMG.SupportiveCare.Colleen.Rogers@direct-address.net</t>
  </si>
  <si>
    <t>LCSW</t>
  </si>
  <si>
    <t>FHMG.PrimaryCare.Jalal.Saied@direct-address.net</t>
  </si>
  <si>
    <t>FHMG.PrimaryCare.B.Adam.Shanes@direct-address.net</t>
  </si>
  <si>
    <t>FHMG.PrimaryCare.John.Shutta@direct-address.net</t>
  </si>
  <si>
    <t>FHMG.PrimaryCare.Rebecca.Smith@direct-address.net</t>
  </si>
  <si>
    <t>FHMG.PrimaryCare.Andrew.Woo@direct-address.net</t>
  </si>
  <si>
    <t>FHMG.PrimaryCare.Laura.Wedertz@direct-address.net</t>
  </si>
  <si>
    <t>FHMG.SurgeryAndENT.Dennis.Wang@direct-address.net</t>
  </si>
  <si>
    <t>lori.andochick.p24@direct.fredmed.nextgenshare.com</t>
  </si>
  <si>
    <t>morgan.baker.p24@direct.fredmed.nextgenshare.com</t>
  </si>
  <si>
    <t>barry.edland.p24@direct.fredmed.nextgenshare.com</t>
  </si>
  <si>
    <t>charles.kovalchick.p24@direct.fredmed.nextgenshare.com</t>
  </si>
  <si>
    <t>deborah.miller.p24@direct.fredmed.nextgenshare.com</t>
  </si>
  <si>
    <t>andre.morancorpeno.p24@direct.fredmed.nextgenshare.com</t>
  </si>
  <si>
    <t>david.somerville.p24@direct.fredmed.nextgenshare.com</t>
  </si>
  <si>
    <t>renju.thackenkary.p24@direct.fredmed.nextgenshare.com</t>
  </si>
  <si>
    <t>robert.vandrejr.p24@direct.fredmed.nextgenshare.com</t>
  </si>
  <si>
    <t>Vandre</t>
  </si>
  <si>
    <t>devender.verma.p24@direct.fredmed.nextgenshare.com</t>
  </si>
  <si>
    <t>yun.oh.p5@direct.fredmed.nextgenshare.com</t>
  </si>
  <si>
    <t>jeffrey.rajaski.p24@direct.fredmed.nextgenshare.com</t>
  </si>
  <si>
    <t>natalia.marina.p5@direct.fredmed.nextgenshare.com</t>
  </si>
  <si>
    <t>Benante</t>
  </si>
  <si>
    <t>Dental Clinic</t>
  </si>
  <si>
    <t>Collen</t>
  </si>
  <si>
    <t>Jacob</t>
  </si>
  <si>
    <t>Lemuel</t>
  </si>
  <si>
    <t>Dias</t>
  </si>
  <si>
    <t>Fiona</t>
  </si>
  <si>
    <t>Gross</t>
  </si>
  <si>
    <t>Romayne</t>
  </si>
  <si>
    <t>Lilly</t>
  </si>
  <si>
    <t>Lopez-Warren</t>
  </si>
  <si>
    <t>Mcgraw</t>
  </si>
  <si>
    <t>B</t>
  </si>
  <si>
    <t>Suber</t>
  </si>
  <si>
    <t>Udugampola-Stewart</t>
  </si>
  <si>
    <t>Wolfinger</t>
  </si>
  <si>
    <t>Yinger</t>
  </si>
  <si>
    <t>Coppit III</t>
  </si>
  <si>
    <t>DO FACP</t>
  </si>
  <si>
    <t>LCSWC</t>
  </si>
  <si>
    <t>LCPC</t>
  </si>
  <si>
    <t>FNP-C</t>
  </si>
  <si>
    <t>FNP</t>
  </si>
  <si>
    <t>Au.D</t>
  </si>
  <si>
    <t>FHMG.PrimaryCare.Lisa.Zecher@direct-address.net</t>
  </si>
  <si>
    <t>FHMG.OrthopedicsAndSportsMedicine.Vikram.Sodhi@direct-address.net</t>
  </si>
  <si>
    <t>FHMG.PrimaryCare.Jacob.Collen@direct-address.net</t>
  </si>
  <si>
    <t>FHMG.PrimaryCare.Fiona.Dias@direct-address.net</t>
  </si>
  <si>
    <t>FHMG.PrimaryCare.Romayne.Gross@direct-address.net</t>
  </si>
  <si>
    <t>FHMG.PrimaryCare.G.Johnson.Koilpillai@direct-address.net</t>
  </si>
  <si>
    <t>FHMG.PrimaryCare.Daniel.Lamont@direct-address.net</t>
  </si>
  <si>
    <t>FHMG.PrimaryCare.Jennifer.Lilly@direct-address.net</t>
  </si>
  <si>
    <t>FHMG.PrimaryCare.Meghan.Matthews@direct-address.net</t>
  </si>
  <si>
    <t>FHMG.PrimaryCare.Jessica.Suber@direct-address.net</t>
  </si>
  <si>
    <t>FHMG.PrimaryCare.Marcia.Wolfinger@direct-address.net</t>
  </si>
  <si>
    <t>FHMG.SupportiveCare.AmAnda.Yinger@direct-address.net</t>
  </si>
  <si>
    <t>FHMG.SurgeryAndENT.Melanie.Ondrejko@direct-address.net</t>
  </si>
  <si>
    <t>Breast Care</t>
  </si>
  <si>
    <t>Center for Chest Disease</t>
  </si>
  <si>
    <t>Endocrine and Thyroid</t>
  </si>
  <si>
    <t>Frederick Health Care Management</t>
  </si>
  <si>
    <t>Orthopedics and Sports Medicine</t>
  </si>
  <si>
    <t>Primary Care</t>
  </si>
  <si>
    <t>Supportive Care</t>
  </si>
  <si>
    <t>Urology</t>
  </si>
  <si>
    <t>Urgent Care</t>
  </si>
  <si>
    <t>General Surgery</t>
  </si>
  <si>
    <t>Carl</t>
  </si>
  <si>
    <t>FHMG.SupportiveCare.Susan.Carl@direct-address.net</t>
  </si>
  <si>
    <t>Sleep Medicine</t>
  </si>
  <si>
    <t>Oncology Care Consultants</t>
  </si>
  <si>
    <t>Wound and Hyperbaric Services</t>
  </si>
  <si>
    <t>Derosa</t>
  </si>
  <si>
    <t>FHMG.SupportiveCare.Constance.Derosa@direct-address.net</t>
  </si>
  <si>
    <t>Oliveira</t>
  </si>
  <si>
    <t>FHMG.SupportiveCare.Sarah.Oliveira@direct-address.net</t>
  </si>
  <si>
    <t>Center For Breast Care</t>
  </si>
  <si>
    <t>george.williams.p24@direct.fredmed.nextgenshare.com</t>
  </si>
  <si>
    <t>katey.purgason@caof.eclinicaldirectplus.com</t>
  </si>
  <si>
    <t>Zadeh</t>
  </si>
  <si>
    <t>Samiya</t>
  </si>
  <si>
    <t>CNP</t>
  </si>
  <si>
    <t>Maryam</t>
  </si>
  <si>
    <t>Watson Huffer</t>
  </si>
  <si>
    <t>samiya.mohiuddin.1@15509.direct.athenahealth.com  </t>
  </si>
  <si>
    <t>kelly.watson.huffer.1@15509.direct.athenahealth.com  </t>
  </si>
  <si>
    <t>susan.pierce-richards.1@15509.direct.athenahealth.com  </t>
  </si>
  <si>
    <t>Pierce-Richards</t>
  </si>
  <si>
    <t>teri.o.neil.1@15509.direct.athenahealth.com  </t>
  </si>
  <si>
    <t>dtash@rcrown.intellechartdirect.net</t>
  </si>
  <si>
    <t>jjurd@djjp-md.direct.office.nextgen.com</t>
  </si>
  <si>
    <t>Chado</t>
  </si>
  <si>
    <t>brian@mdvc.emadirect.md</t>
  </si>
  <si>
    <t>sunil@mdvc.emadirect.md</t>
  </si>
  <si>
    <t>SivIMed Internal Medicine and Primary Care</t>
  </si>
  <si>
    <t>Sivakumar</t>
  </si>
  <si>
    <t>Usha</t>
  </si>
  <si>
    <t>usha.sivakumar.1@19153.direct.athenahealth.com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</si>
</sst>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18" fillId="0" borderId="0" xfId="0" applyFont="1" applyFill="1" applyBorder="1" applyAlignment="1" applyProtection="1">
      <alignment horizontal="left" vertical="top" wrapText="1"/>
    </xf>
    <xf numFmtId="0" fontId="0" fillId="33" borderId="0" xfId="0" applyFill="1"/>
    <xf numFmtId="0" fontId="13" fillId="25" borderId="0" xfId="34" applyFont="1" applyAlignment="1">
      <alignment horizontal="center"/>
    </xf>
    <xf numFmtId="0" fontId="13" fillId="25" borderId="0" xfId="34" applyFont="1" applyBorder="1" applyAlignment="1">
      <alignment horizontal="center"/>
    </xf>
    <xf numFmtId="0" fontId="13" fillId="25" borderId="0" xfId="34" applyFont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20" fillId="0" borderId="0" xfId="42" applyFont="1" applyAlignment="1">
      <alignment horizontal="left"/>
    </xf>
    <xf numFmtId="0" fontId="18" fillId="33" borderId="0" xfId="0" applyFont="1" applyFill="1" applyBorder="1" applyAlignment="1" applyProtection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2"/>
  <sheetViews>
    <sheetView tabSelected="1" topLeftCell="A334" zoomScale="106" zoomScaleNormal="106" workbookViewId="0">
      <selection activeCell="G351" sqref="G351"/>
    </sheetView>
  </sheetViews>
  <sheetFormatPr defaultRowHeight="15" x14ac:dyDescent="0.25"/>
  <cols>
    <col min="1" max="1" width="42.42578125" bestFit="1" customWidth="1"/>
    <col min="2" max="2" width="34" bestFit="1" customWidth="1"/>
    <col min="3" max="3" width="11.7109375" bestFit="1" customWidth="1"/>
    <col min="4" max="4" width="18" bestFit="1" customWidth="1"/>
    <col min="5" max="5" width="11.42578125" bestFit="1" customWidth="1"/>
    <col min="7" max="7" width="73.85546875" bestFit="1" customWidth="1"/>
  </cols>
  <sheetData>
    <row r="1" spans="1:73" s="5" customFormat="1" x14ac:dyDescent="0.25">
      <c r="A1" s="4" t="s">
        <v>714</v>
      </c>
      <c r="B1" s="4" t="s">
        <v>715</v>
      </c>
      <c r="C1" s="4" t="s">
        <v>2</v>
      </c>
      <c r="D1" s="4" t="s">
        <v>1</v>
      </c>
      <c r="E1" s="4" t="s">
        <v>0</v>
      </c>
      <c r="F1" s="4"/>
      <c r="G1" s="4" t="s">
        <v>556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x14ac:dyDescent="0.25">
      <c r="A2" t="s">
        <v>6</v>
      </c>
      <c r="B2" s="6"/>
      <c r="C2">
        <v>1619951449</v>
      </c>
      <c r="D2" t="s">
        <v>5</v>
      </c>
      <c r="E2" t="s">
        <v>4</v>
      </c>
      <c r="F2" t="s">
        <v>3</v>
      </c>
      <c r="G2" s="2" t="s">
        <v>557</v>
      </c>
    </row>
    <row r="3" spans="1:73" x14ac:dyDescent="0.25">
      <c r="A3" t="s">
        <v>362</v>
      </c>
      <c r="B3" s="6"/>
      <c r="C3">
        <v>1679778658</v>
      </c>
      <c r="D3" t="s">
        <v>366</v>
      </c>
      <c r="E3" t="s">
        <v>365</v>
      </c>
      <c r="F3" t="s">
        <v>3</v>
      </c>
      <c r="G3" s="7" t="s">
        <v>764</v>
      </c>
    </row>
    <row r="4" spans="1:73" s="6" customFormat="1" x14ac:dyDescent="0.25">
      <c r="A4" s="6" t="s">
        <v>362</v>
      </c>
      <c r="C4" s="6">
        <v>1942692587</v>
      </c>
      <c r="D4" s="6" t="s">
        <v>368</v>
      </c>
      <c r="E4" s="6" t="s">
        <v>367</v>
      </c>
      <c r="F4" s="6" t="s">
        <v>88</v>
      </c>
      <c r="G4" s="7" t="s">
        <v>762</v>
      </c>
    </row>
    <row r="5" spans="1:73" s="6" customFormat="1" x14ac:dyDescent="0.25">
      <c r="A5" s="6" t="s">
        <v>362</v>
      </c>
      <c r="C5" s="6">
        <v>1134462401</v>
      </c>
      <c r="D5" s="6" t="s">
        <v>844</v>
      </c>
      <c r="E5" s="6" t="s">
        <v>477</v>
      </c>
      <c r="F5" s="6" t="s">
        <v>35</v>
      </c>
      <c r="G5" s="7" t="s">
        <v>845</v>
      </c>
    </row>
    <row r="6" spans="1:73" x14ac:dyDescent="0.25">
      <c r="A6" t="s">
        <v>362</v>
      </c>
      <c r="B6" s="6"/>
      <c r="C6">
        <v>1144200619</v>
      </c>
      <c r="D6" t="s">
        <v>23</v>
      </c>
      <c r="E6" t="s">
        <v>361</v>
      </c>
      <c r="F6" t="s">
        <v>3</v>
      </c>
      <c r="G6" s="7" t="s">
        <v>761</v>
      </c>
    </row>
    <row r="7" spans="1:73" x14ac:dyDescent="0.25">
      <c r="A7" t="s">
        <v>362</v>
      </c>
      <c r="B7" s="6"/>
      <c r="C7">
        <v>1063442796</v>
      </c>
      <c r="D7" t="s">
        <v>846</v>
      </c>
      <c r="E7" t="s">
        <v>847</v>
      </c>
      <c r="F7" t="s">
        <v>90</v>
      </c>
      <c r="G7" s="7" t="s">
        <v>1049</v>
      </c>
    </row>
    <row r="8" spans="1:73" x14ac:dyDescent="0.25">
      <c r="A8" t="s">
        <v>362</v>
      </c>
      <c r="B8" s="6"/>
      <c r="C8">
        <v>1295767796</v>
      </c>
      <c r="D8" t="s">
        <v>364</v>
      </c>
      <c r="E8" t="s">
        <v>363</v>
      </c>
      <c r="F8" t="s">
        <v>35</v>
      </c>
      <c r="G8" s="7" t="s">
        <v>763</v>
      </c>
    </row>
    <row r="9" spans="1:73" x14ac:dyDescent="0.25">
      <c r="A9" t="s">
        <v>9</v>
      </c>
      <c r="B9" s="6"/>
      <c r="C9">
        <v>1386806784</v>
      </c>
      <c r="D9" t="s">
        <v>13</v>
      </c>
      <c r="E9" t="s">
        <v>12</v>
      </c>
      <c r="F9" t="s">
        <v>3</v>
      </c>
      <c r="G9" s="1" t="s">
        <v>699</v>
      </c>
    </row>
    <row r="10" spans="1:73" x14ac:dyDescent="0.25">
      <c r="A10" t="s">
        <v>9</v>
      </c>
      <c r="B10" s="6"/>
      <c r="C10">
        <v>1265435978</v>
      </c>
      <c r="D10" t="s">
        <v>11</v>
      </c>
      <c r="E10" t="s">
        <v>10</v>
      </c>
      <c r="F10" t="s">
        <v>3</v>
      </c>
      <c r="G10" t="s">
        <v>558</v>
      </c>
    </row>
    <row r="11" spans="1:73" x14ac:dyDescent="0.25">
      <c r="A11" t="s">
        <v>9</v>
      </c>
      <c r="B11" s="6"/>
      <c r="C11">
        <v>1932102654</v>
      </c>
      <c r="D11" t="s">
        <v>26</v>
      </c>
      <c r="E11" t="s">
        <v>25</v>
      </c>
      <c r="F11" t="s">
        <v>3</v>
      </c>
      <c r="G11" t="s">
        <v>559</v>
      </c>
    </row>
    <row r="12" spans="1:73" x14ac:dyDescent="0.25">
      <c r="A12" t="s">
        <v>9</v>
      </c>
      <c r="B12" s="6"/>
      <c r="C12">
        <v>1669545497</v>
      </c>
      <c r="D12" t="s">
        <v>21</v>
      </c>
      <c r="E12" t="s">
        <v>20</v>
      </c>
      <c r="F12" t="s">
        <v>3</v>
      </c>
      <c r="G12" t="s">
        <v>560</v>
      </c>
    </row>
    <row r="13" spans="1:73" x14ac:dyDescent="0.25">
      <c r="A13" t="s">
        <v>9</v>
      </c>
      <c r="B13" s="6"/>
      <c r="C13">
        <v>1194728816</v>
      </c>
      <c r="D13" t="s">
        <v>8</v>
      </c>
      <c r="E13" t="s">
        <v>7</v>
      </c>
      <c r="F13" t="s">
        <v>3</v>
      </c>
      <c r="G13" t="s">
        <v>561</v>
      </c>
    </row>
    <row r="14" spans="1:73" x14ac:dyDescent="0.25">
      <c r="A14" t="s">
        <v>9</v>
      </c>
      <c r="B14" s="6"/>
      <c r="C14">
        <v>1578595393</v>
      </c>
      <c r="D14" t="s">
        <v>17</v>
      </c>
      <c r="E14" t="s">
        <v>16</v>
      </c>
      <c r="F14" t="s">
        <v>3</v>
      </c>
      <c r="G14" s="6" t="s">
        <v>562</v>
      </c>
    </row>
    <row r="15" spans="1:73" x14ac:dyDescent="0.25">
      <c r="A15" t="s">
        <v>9</v>
      </c>
      <c r="B15" s="6"/>
      <c r="C15">
        <v>1609879329</v>
      </c>
      <c r="D15" t="s">
        <v>19</v>
      </c>
      <c r="E15" t="s">
        <v>18</v>
      </c>
      <c r="F15" t="s">
        <v>3</v>
      </c>
      <c r="G15" t="s">
        <v>563</v>
      </c>
    </row>
    <row r="16" spans="1:73" x14ac:dyDescent="0.25">
      <c r="A16" t="s">
        <v>30</v>
      </c>
      <c r="B16" s="6"/>
      <c r="C16">
        <v>1275792095</v>
      </c>
      <c r="D16" t="s">
        <v>47</v>
      </c>
      <c r="E16" t="s">
        <v>46</v>
      </c>
      <c r="F16" t="s">
        <v>27</v>
      </c>
      <c r="G16" s="6" t="s">
        <v>705</v>
      </c>
    </row>
    <row r="17" spans="1:7" x14ac:dyDescent="0.25">
      <c r="A17" t="s">
        <v>30</v>
      </c>
      <c r="B17" s="6"/>
      <c r="C17">
        <v>1194796219</v>
      </c>
      <c r="D17" t="s">
        <v>45</v>
      </c>
      <c r="E17" t="s">
        <v>44</v>
      </c>
      <c r="F17" t="s">
        <v>3</v>
      </c>
      <c r="G17" t="s">
        <v>644</v>
      </c>
    </row>
    <row r="18" spans="1:7" x14ac:dyDescent="0.25">
      <c r="A18" t="s">
        <v>30</v>
      </c>
      <c r="B18" s="6"/>
      <c r="C18">
        <v>1588634018</v>
      </c>
      <c r="D18" t="s">
        <v>63</v>
      </c>
      <c r="E18" t="s">
        <v>62</v>
      </c>
      <c r="F18" t="s">
        <v>3</v>
      </c>
      <c r="G18" t="s">
        <v>645</v>
      </c>
    </row>
    <row r="19" spans="1:7" x14ac:dyDescent="0.25">
      <c r="A19" t="s">
        <v>30</v>
      </c>
      <c r="B19" s="6"/>
      <c r="C19">
        <v>1326294216</v>
      </c>
      <c r="D19" t="s">
        <v>49</v>
      </c>
      <c r="E19" t="s">
        <v>48</v>
      </c>
      <c r="F19" t="s">
        <v>35</v>
      </c>
      <c r="G19" s="6" t="s">
        <v>706</v>
      </c>
    </row>
    <row r="20" spans="1:7" x14ac:dyDescent="0.25">
      <c r="A20" t="s">
        <v>30</v>
      </c>
      <c r="B20" s="6"/>
      <c r="C20">
        <v>1689644072</v>
      </c>
      <c r="D20" t="s">
        <v>70</v>
      </c>
      <c r="E20" t="s">
        <v>69</v>
      </c>
      <c r="F20" t="s">
        <v>3</v>
      </c>
      <c r="G20" t="s">
        <v>646</v>
      </c>
    </row>
    <row r="21" spans="1:7" x14ac:dyDescent="0.25">
      <c r="A21" t="s">
        <v>30</v>
      </c>
      <c r="B21" s="6"/>
      <c r="C21">
        <v>1043268642</v>
      </c>
      <c r="D21" t="s">
        <v>32</v>
      </c>
      <c r="E21" t="s">
        <v>31</v>
      </c>
      <c r="F21" t="s">
        <v>3</v>
      </c>
      <c r="G21" s="6" t="s">
        <v>647</v>
      </c>
    </row>
    <row r="22" spans="1:7" x14ac:dyDescent="0.25">
      <c r="A22" t="s">
        <v>30</v>
      </c>
      <c r="B22" s="6"/>
      <c r="C22">
        <v>1013465897</v>
      </c>
      <c r="D22" t="s">
        <v>29</v>
      </c>
      <c r="E22" t="s">
        <v>28</v>
      </c>
      <c r="F22" t="s">
        <v>27</v>
      </c>
      <c r="G22" t="s">
        <v>707</v>
      </c>
    </row>
    <row r="23" spans="1:7" x14ac:dyDescent="0.25">
      <c r="A23" t="s">
        <v>30</v>
      </c>
      <c r="B23" s="6"/>
      <c r="C23">
        <v>1477524486</v>
      </c>
      <c r="D23" t="s">
        <v>55</v>
      </c>
      <c r="E23" t="s">
        <v>48</v>
      </c>
      <c r="F23" t="s">
        <v>3</v>
      </c>
      <c r="G23" s="6" t="s">
        <v>648</v>
      </c>
    </row>
    <row r="24" spans="1:7" x14ac:dyDescent="0.25">
      <c r="A24" t="s">
        <v>30</v>
      </c>
      <c r="B24" s="6"/>
      <c r="C24">
        <v>1710949409</v>
      </c>
      <c r="D24" t="s">
        <v>74</v>
      </c>
      <c r="E24" t="s">
        <v>73</v>
      </c>
      <c r="F24" t="s">
        <v>3</v>
      </c>
      <c r="G24" t="s">
        <v>708</v>
      </c>
    </row>
    <row r="25" spans="1:7" x14ac:dyDescent="0.25">
      <c r="A25" t="s">
        <v>30</v>
      </c>
      <c r="B25" s="6"/>
      <c r="C25">
        <v>1811954167</v>
      </c>
      <c r="D25" t="s">
        <v>77</v>
      </c>
      <c r="E25" t="s">
        <v>18</v>
      </c>
      <c r="F25" t="s">
        <v>35</v>
      </c>
      <c r="G25" t="s">
        <v>649</v>
      </c>
    </row>
    <row r="26" spans="1:7" x14ac:dyDescent="0.25">
      <c r="A26" t="s">
        <v>30</v>
      </c>
      <c r="B26" s="6"/>
      <c r="C26">
        <v>1881738334</v>
      </c>
      <c r="D26" t="s">
        <v>81</v>
      </c>
      <c r="E26" t="s">
        <v>80</v>
      </c>
      <c r="F26" t="s">
        <v>3</v>
      </c>
      <c r="G26" t="s">
        <v>650</v>
      </c>
    </row>
    <row r="27" spans="1:7" x14ac:dyDescent="0.25">
      <c r="A27" t="s">
        <v>30</v>
      </c>
      <c r="B27" s="6"/>
      <c r="C27">
        <v>1174968077</v>
      </c>
      <c r="D27" t="s">
        <v>41</v>
      </c>
      <c r="E27" t="s">
        <v>40</v>
      </c>
      <c r="F27" t="s">
        <v>3</v>
      </c>
      <c r="G27" t="s">
        <v>709</v>
      </c>
    </row>
    <row r="28" spans="1:7" x14ac:dyDescent="0.25">
      <c r="A28" t="s">
        <v>30</v>
      </c>
      <c r="B28" s="6"/>
      <c r="C28">
        <v>1972599678</v>
      </c>
      <c r="D28" t="s">
        <v>87</v>
      </c>
      <c r="E28" t="s">
        <v>86</v>
      </c>
      <c r="F28" t="s">
        <v>27</v>
      </c>
      <c r="G28" t="s">
        <v>651</v>
      </c>
    </row>
    <row r="29" spans="1:7" x14ac:dyDescent="0.25">
      <c r="A29" t="s">
        <v>30</v>
      </c>
      <c r="B29" s="6"/>
      <c r="C29">
        <v>1376742023</v>
      </c>
      <c r="D29" t="s">
        <v>54</v>
      </c>
      <c r="E29" t="s">
        <v>40</v>
      </c>
      <c r="F29" t="s">
        <v>3</v>
      </c>
      <c r="G29" t="s">
        <v>652</v>
      </c>
    </row>
    <row r="30" spans="1:7" x14ac:dyDescent="0.25">
      <c r="A30" t="s">
        <v>30</v>
      </c>
      <c r="B30" s="6"/>
      <c r="C30">
        <v>1821050519</v>
      </c>
      <c r="D30" t="s">
        <v>79</v>
      </c>
      <c r="E30" t="s">
        <v>78</v>
      </c>
      <c r="F30" t="s">
        <v>27</v>
      </c>
      <c r="G30" s="6" t="s">
        <v>710</v>
      </c>
    </row>
    <row r="31" spans="1:7" x14ac:dyDescent="0.25">
      <c r="A31" t="s">
        <v>30</v>
      </c>
      <c r="B31" s="6"/>
      <c r="C31">
        <v>1487622759</v>
      </c>
      <c r="D31" t="s">
        <v>59</v>
      </c>
      <c r="E31" t="s">
        <v>58</v>
      </c>
      <c r="F31" t="s">
        <v>35</v>
      </c>
      <c r="G31" s="6" t="s">
        <v>653</v>
      </c>
    </row>
    <row r="32" spans="1:7" x14ac:dyDescent="0.25">
      <c r="A32" t="s">
        <v>30</v>
      </c>
      <c r="B32" s="6"/>
      <c r="C32">
        <v>1376513804</v>
      </c>
      <c r="D32" t="s">
        <v>51</v>
      </c>
      <c r="E32" t="s">
        <v>50</v>
      </c>
      <c r="F32" t="s">
        <v>3</v>
      </c>
      <c r="G32" t="s">
        <v>654</v>
      </c>
    </row>
    <row r="33" spans="1:7" x14ac:dyDescent="0.25">
      <c r="A33" t="s">
        <v>30</v>
      </c>
      <c r="B33" s="6"/>
      <c r="C33">
        <v>1952371841</v>
      </c>
      <c r="D33" t="s">
        <v>83</v>
      </c>
      <c r="E33" t="s">
        <v>82</v>
      </c>
      <c r="F33" t="s">
        <v>3</v>
      </c>
      <c r="G33" t="s">
        <v>655</v>
      </c>
    </row>
    <row r="34" spans="1:7" x14ac:dyDescent="0.25">
      <c r="A34" t="s">
        <v>30</v>
      </c>
      <c r="B34" s="6"/>
      <c r="C34">
        <v>1144537184</v>
      </c>
      <c r="D34" t="s">
        <v>37</v>
      </c>
      <c r="E34" t="s">
        <v>36</v>
      </c>
      <c r="F34" t="s">
        <v>35</v>
      </c>
      <c r="G34" t="s">
        <v>656</v>
      </c>
    </row>
    <row r="35" spans="1:7" x14ac:dyDescent="0.25">
      <c r="A35" t="s">
        <v>30</v>
      </c>
      <c r="B35" s="6"/>
      <c r="C35">
        <v>1689645855</v>
      </c>
      <c r="D35" t="s">
        <v>72</v>
      </c>
      <c r="E35" t="s">
        <v>71</v>
      </c>
      <c r="F35" t="s">
        <v>3</v>
      </c>
      <c r="G35" t="s">
        <v>657</v>
      </c>
    </row>
    <row r="36" spans="1:7" x14ac:dyDescent="0.25">
      <c r="A36" t="s">
        <v>30</v>
      </c>
      <c r="B36" s="6"/>
      <c r="C36">
        <v>1972548238</v>
      </c>
      <c r="D36" t="s">
        <v>85</v>
      </c>
      <c r="E36" t="s">
        <v>84</v>
      </c>
      <c r="F36" t="s">
        <v>35</v>
      </c>
      <c r="G36" s="6" t="s">
        <v>658</v>
      </c>
    </row>
    <row r="37" spans="1:7" x14ac:dyDescent="0.25">
      <c r="A37" t="s">
        <v>30</v>
      </c>
      <c r="B37" s="6"/>
      <c r="C37">
        <v>1184729816</v>
      </c>
      <c r="D37" t="s">
        <v>43</v>
      </c>
      <c r="E37" t="s">
        <v>42</v>
      </c>
      <c r="F37" t="s">
        <v>27</v>
      </c>
      <c r="G37" t="s">
        <v>711</v>
      </c>
    </row>
    <row r="38" spans="1:7" x14ac:dyDescent="0.25">
      <c r="A38" t="s">
        <v>30</v>
      </c>
      <c r="B38" s="6"/>
      <c r="C38">
        <v>1720106560</v>
      </c>
      <c r="D38" t="s">
        <v>76</v>
      </c>
      <c r="E38" t="s">
        <v>75</v>
      </c>
      <c r="F38" t="s">
        <v>35</v>
      </c>
      <c r="G38" s="6" t="s">
        <v>659</v>
      </c>
    </row>
    <row r="39" spans="1:7" x14ac:dyDescent="0.25">
      <c r="A39" t="s">
        <v>30</v>
      </c>
      <c r="B39" s="6"/>
      <c r="C39">
        <v>1659436509</v>
      </c>
      <c r="D39" t="s">
        <v>68</v>
      </c>
      <c r="E39" t="s">
        <v>67</v>
      </c>
      <c r="F39" t="s">
        <v>66</v>
      </c>
      <c r="G39" t="s">
        <v>660</v>
      </c>
    </row>
    <row r="40" spans="1:7" x14ac:dyDescent="0.25">
      <c r="A40" t="s">
        <v>30</v>
      </c>
      <c r="B40" s="6"/>
      <c r="C40">
        <v>1477635118</v>
      </c>
      <c r="D40" t="s">
        <v>57</v>
      </c>
      <c r="E40" t="s">
        <v>56</v>
      </c>
      <c r="F40" t="s">
        <v>35</v>
      </c>
      <c r="G40" t="s">
        <v>704</v>
      </c>
    </row>
    <row r="41" spans="1:7" x14ac:dyDescent="0.25">
      <c r="A41" t="s">
        <v>30</v>
      </c>
      <c r="B41" s="6"/>
      <c r="C41">
        <v>1568465771</v>
      </c>
      <c r="D41" t="s">
        <v>61</v>
      </c>
      <c r="E41" t="s">
        <v>60</v>
      </c>
      <c r="F41" t="s">
        <v>27</v>
      </c>
      <c r="G41" t="s">
        <v>749</v>
      </c>
    </row>
    <row r="42" spans="1:7" x14ac:dyDescent="0.25">
      <c r="A42" t="s">
        <v>30</v>
      </c>
      <c r="B42" s="6"/>
      <c r="C42">
        <v>1093786113</v>
      </c>
      <c r="D42" t="s">
        <v>34</v>
      </c>
      <c r="E42" t="s">
        <v>33</v>
      </c>
      <c r="F42" t="s">
        <v>22</v>
      </c>
      <c r="G42" t="s">
        <v>661</v>
      </c>
    </row>
    <row r="43" spans="1:7" x14ac:dyDescent="0.25">
      <c r="A43" t="s">
        <v>30</v>
      </c>
      <c r="B43" s="6"/>
      <c r="C43">
        <v>1376513812</v>
      </c>
      <c r="D43" t="s">
        <v>53</v>
      </c>
      <c r="E43" t="s">
        <v>52</v>
      </c>
      <c r="F43" t="s">
        <v>3</v>
      </c>
      <c r="G43" s="6" t="s">
        <v>662</v>
      </c>
    </row>
    <row r="44" spans="1:7" x14ac:dyDescent="0.25">
      <c r="A44" t="s">
        <v>30</v>
      </c>
      <c r="B44" s="6"/>
      <c r="C44">
        <v>1174899645</v>
      </c>
      <c r="D44" t="s">
        <v>39</v>
      </c>
      <c r="E44" t="s">
        <v>38</v>
      </c>
      <c r="F44" t="s">
        <v>3</v>
      </c>
      <c r="G44" t="s">
        <v>712</v>
      </c>
    </row>
    <row r="45" spans="1:7" x14ac:dyDescent="0.25">
      <c r="A45" t="s">
        <v>30</v>
      </c>
      <c r="B45" s="6"/>
      <c r="C45">
        <v>1598725442</v>
      </c>
      <c r="D45" t="s">
        <v>65</v>
      </c>
      <c r="E45" t="s">
        <v>64</v>
      </c>
      <c r="F45" t="s">
        <v>3</v>
      </c>
      <c r="G45" t="s">
        <v>713</v>
      </c>
    </row>
    <row r="46" spans="1:7" x14ac:dyDescent="0.25">
      <c r="A46" t="s">
        <v>433</v>
      </c>
      <c r="B46" s="6"/>
      <c r="C46">
        <v>1841635422</v>
      </c>
      <c r="D46" t="s">
        <v>765</v>
      </c>
      <c r="E46" t="s">
        <v>766</v>
      </c>
      <c r="F46" t="s">
        <v>3</v>
      </c>
      <c r="G46" s="7" t="s">
        <v>767</v>
      </c>
    </row>
    <row r="47" spans="1:7" s="6" customFormat="1" x14ac:dyDescent="0.25">
      <c r="A47" s="6" t="s">
        <v>433</v>
      </c>
      <c r="C47" s="6">
        <v>1720354541</v>
      </c>
      <c r="D47" s="6" t="s">
        <v>441</v>
      </c>
      <c r="E47" s="6" t="s">
        <v>31</v>
      </c>
      <c r="F47" s="6" t="s">
        <v>22</v>
      </c>
      <c r="G47" s="7" t="s">
        <v>771</v>
      </c>
    </row>
    <row r="48" spans="1:7" s="6" customFormat="1" x14ac:dyDescent="0.25">
      <c r="A48" s="6" t="s">
        <v>433</v>
      </c>
      <c r="C48" s="6">
        <v>1326251083</v>
      </c>
      <c r="D48" s="6" t="s">
        <v>372</v>
      </c>
      <c r="E48" s="6" t="s">
        <v>143</v>
      </c>
      <c r="F48" s="6" t="s">
        <v>3</v>
      </c>
      <c r="G48" s="7" t="s">
        <v>772</v>
      </c>
    </row>
    <row r="49" spans="1:7" s="6" customFormat="1" x14ac:dyDescent="0.25">
      <c r="A49" s="6" t="s">
        <v>433</v>
      </c>
      <c r="C49" s="6">
        <v>1205317328</v>
      </c>
      <c r="D49" s="6" t="s">
        <v>774</v>
      </c>
      <c r="E49" s="6" t="s">
        <v>775</v>
      </c>
      <c r="F49" s="6" t="s">
        <v>35</v>
      </c>
      <c r="G49" s="7" t="s">
        <v>776</v>
      </c>
    </row>
    <row r="50" spans="1:7" s="6" customFormat="1" x14ac:dyDescent="0.25">
      <c r="A50" s="6" t="s">
        <v>433</v>
      </c>
      <c r="C50" s="6">
        <v>1578564761</v>
      </c>
      <c r="D50" s="6" t="s">
        <v>779</v>
      </c>
      <c r="E50" s="6" t="s">
        <v>781</v>
      </c>
      <c r="F50" s="6" t="s">
        <v>3</v>
      </c>
      <c r="G50" s="7" t="s">
        <v>783</v>
      </c>
    </row>
    <row r="51" spans="1:7" x14ac:dyDescent="0.25">
      <c r="A51" t="s">
        <v>433</v>
      </c>
      <c r="B51" s="6"/>
      <c r="C51">
        <v>1649261306</v>
      </c>
      <c r="D51" t="s">
        <v>778</v>
      </c>
      <c r="E51" t="s">
        <v>780</v>
      </c>
      <c r="F51" t="s">
        <v>3</v>
      </c>
      <c r="G51" s="7" t="s">
        <v>782</v>
      </c>
    </row>
    <row r="52" spans="1:7" x14ac:dyDescent="0.25">
      <c r="A52" t="s">
        <v>433</v>
      </c>
      <c r="B52" s="6"/>
      <c r="C52">
        <v>1346203106</v>
      </c>
      <c r="D52" t="s">
        <v>437</v>
      </c>
      <c r="E52" t="s">
        <v>436</v>
      </c>
      <c r="F52" t="s">
        <v>3</v>
      </c>
      <c r="G52" s="7" t="s">
        <v>770</v>
      </c>
    </row>
    <row r="53" spans="1:7" x14ac:dyDescent="0.25">
      <c r="A53" t="s">
        <v>433</v>
      </c>
      <c r="B53" s="6"/>
      <c r="C53">
        <v>1508379199</v>
      </c>
      <c r="D53" t="s">
        <v>440</v>
      </c>
      <c r="E53" t="s">
        <v>18</v>
      </c>
      <c r="F53" t="s">
        <v>27</v>
      </c>
      <c r="G53" s="7" t="s">
        <v>769</v>
      </c>
    </row>
    <row r="54" spans="1:7" x14ac:dyDescent="0.25">
      <c r="A54" t="s">
        <v>433</v>
      </c>
      <c r="B54" s="6"/>
      <c r="C54">
        <v>1447214549</v>
      </c>
      <c r="D54" t="s">
        <v>439</v>
      </c>
      <c r="E54" t="s">
        <v>438</v>
      </c>
      <c r="F54" t="s">
        <v>3</v>
      </c>
      <c r="G54" s="7" t="s">
        <v>773</v>
      </c>
    </row>
    <row r="55" spans="1:7" x14ac:dyDescent="0.25">
      <c r="A55" t="s">
        <v>433</v>
      </c>
      <c r="B55" s="6"/>
      <c r="C55">
        <v>1184722258</v>
      </c>
      <c r="D55" t="s">
        <v>432</v>
      </c>
      <c r="E55" t="s">
        <v>431</v>
      </c>
      <c r="F55" t="s">
        <v>3</v>
      </c>
      <c r="G55" s="7" t="s">
        <v>768</v>
      </c>
    </row>
    <row r="56" spans="1:7" x14ac:dyDescent="0.25">
      <c r="A56" t="s">
        <v>433</v>
      </c>
      <c r="B56" s="6"/>
      <c r="C56">
        <v>1194119818</v>
      </c>
      <c r="D56" t="s">
        <v>435</v>
      </c>
      <c r="E56" t="s">
        <v>434</v>
      </c>
      <c r="F56" t="s">
        <v>88</v>
      </c>
      <c r="G56" s="7" t="s">
        <v>777</v>
      </c>
    </row>
    <row r="57" spans="1:7" x14ac:dyDescent="0.25">
      <c r="A57" t="s">
        <v>96</v>
      </c>
      <c r="B57" s="6"/>
      <c r="C57">
        <v>1972904845</v>
      </c>
      <c r="D57" t="s">
        <v>98</v>
      </c>
      <c r="E57" t="s">
        <v>97</v>
      </c>
      <c r="F57" t="s">
        <v>88</v>
      </c>
      <c r="G57" t="s">
        <v>564</v>
      </c>
    </row>
    <row r="58" spans="1:7" x14ac:dyDescent="0.25">
      <c r="A58" t="s">
        <v>96</v>
      </c>
      <c r="B58" s="6"/>
      <c r="C58">
        <v>1629152582</v>
      </c>
      <c r="D58" t="s">
        <v>95</v>
      </c>
      <c r="E58" t="s">
        <v>94</v>
      </c>
      <c r="F58" t="s">
        <v>3</v>
      </c>
      <c r="G58" t="s">
        <v>564</v>
      </c>
    </row>
    <row r="59" spans="1:7" x14ac:dyDescent="0.25">
      <c r="A59" t="s">
        <v>213</v>
      </c>
      <c r="B59" s="6"/>
      <c r="C59">
        <v>1659553766</v>
      </c>
      <c r="D59" t="s">
        <v>212</v>
      </c>
      <c r="E59" t="s">
        <v>211</v>
      </c>
      <c r="F59" t="s">
        <v>3</v>
      </c>
      <c r="G59" s="6" t="s">
        <v>565</v>
      </c>
    </row>
    <row r="60" spans="1:7" x14ac:dyDescent="0.25">
      <c r="A60" t="s">
        <v>213</v>
      </c>
      <c r="B60" s="6"/>
      <c r="C60">
        <v>1831313972</v>
      </c>
      <c r="D60" t="s">
        <v>215</v>
      </c>
      <c r="E60" t="s">
        <v>214</v>
      </c>
      <c r="F60" t="s">
        <v>35</v>
      </c>
      <c r="G60" s="2" t="s">
        <v>557</v>
      </c>
    </row>
    <row r="61" spans="1:7" x14ac:dyDescent="0.25">
      <c r="A61" t="s">
        <v>115</v>
      </c>
      <c r="B61" s="6"/>
      <c r="C61">
        <v>1699967869</v>
      </c>
      <c r="D61" t="s">
        <v>118</v>
      </c>
      <c r="E61" t="s">
        <v>117</v>
      </c>
      <c r="F61" t="s">
        <v>66</v>
      </c>
      <c r="G61" t="s">
        <v>566</v>
      </c>
    </row>
    <row r="62" spans="1:7" x14ac:dyDescent="0.25">
      <c r="A62" s="6" t="s">
        <v>115</v>
      </c>
      <c r="B62" s="6"/>
      <c r="C62">
        <v>1457320814</v>
      </c>
      <c r="D62" t="s">
        <v>116</v>
      </c>
      <c r="E62" t="s">
        <v>94</v>
      </c>
      <c r="F62" t="s">
        <v>66</v>
      </c>
      <c r="G62" s="6" t="s">
        <v>567</v>
      </c>
    </row>
    <row r="63" spans="1:7" x14ac:dyDescent="0.25">
      <c r="A63" s="6" t="s">
        <v>115</v>
      </c>
      <c r="B63" s="6"/>
      <c r="C63">
        <v>1912030024</v>
      </c>
      <c r="D63" t="s">
        <v>54</v>
      </c>
      <c r="E63" t="s">
        <v>94</v>
      </c>
      <c r="F63" t="s">
        <v>66</v>
      </c>
      <c r="G63" s="1" t="s">
        <v>568</v>
      </c>
    </row>
    <row r="64" spans="1:7" x14ac:dyDescent="0.25">
      <c r="A64" s="6" t="s">
        <v>115</v>
      </c>
      <c r="B64" s="6"/>
      <c r="C64">
        <v>1619317419</v>
      </c>
      <c r="D64" t="s">
        <v>114</v>
      </c>
      <c r="E64" t="s">
        <v>135</v>
      </c>
      <c r="F64" t="s">
        <v>66</v>
      </c>
      <c r="G64" s="7" t="s">
        <v>759</v>
      </c>
    </row>
    <row r="65" spans="1:7" x14ac:dyDescent="0.25">
      <c r="A65" t="s">
        <v>115</v>
      </c>
      <c r="B65" s="6"/>
      <c r="C65">
        <v>1134123029</v>
      </c>
      <c r="D65" t="s">
        <v>114</v>
      </c>
      <c r="E65" t="s">
        <v>113</v>
      </c>
      <c r="F65" t="s">
        <v>66</v>
      </c>
      <c r="G65" s="6" t="s">
        <v>568</v>
      </c>
    </row>
    <row r="66" spans="1:7" x14ac:dyDescent="0.25">
      <c r="A66" t="s">
        <v>121</v>
      </c>
      <c r="B66" s="6"/>
      <c r="C66">
        <v>1649249418</v>
      </c>
      <c r="D66" t="s">
        <v>122</v>
      </c>
      <c r="E66" t="s">
        <v>69</v>
      </c>
      <c r="F66" t="s">
        <v>3</v>
      </c>
      <c r="G66" s="6" t="s">
        <v>569</v>
      </c>
    </row>
    <row r="67" spans="1:7" x14ac:dyDescent="0.25">
      <c r="A67" t="s">
        <v>121</v>
      </c>
      <c r="B67" s="6"/>
      <c r="C67">
        <v>1457320046</v>
      </c>
      <c r="D67" t="s">
        <v>120</v>
      </c>
      <c r="E67" t="s">
        <v>119</v>
      </c>
      <c r="F67" t="s">
        <v>3</v>
      </c>
      <c r="G67" s="6" t="s">
        <v>570</v>
      </c>
    </row>
    <row r="68" spans="1:7" x14ac:dyDescent="0.25">
      <c r="A68" t="s">
        <v>125</v>
      </c>
      <c r="B68" s="6"/>
      <c r="C68">
        <v>1144602244</v>
      </c>
      <c r="D68" t="s">
        <v>124</v>
      </c>
      <c r="E68" t="s">
        <v>123</v>
      </c>
      <c r="F68" t="s">
        <v>66</v>
      </c>
      <c r="G68" s="7" t="s">
        <v>752</v>
      </c>
    </row>
    <row r="69" spans="1:7" x14ac:dyDescent="0.25">
      <c r="A69" t="s">
        <v>125</v>
      </c>
      <c r="B69" s="6"/>
      <c r="C69">
        <v>1275793408</v>
      </c>
      <c r="D69" t="s">
        <v>127</v>
      </c>
      <c r="E69" t="s">
        <v>126</v>
      </c>
      <c r="F69" t="s">
        <v>66</v>
      </c>
      <c r="G69" s="7" t="s">
        <v>753</v>
      </c>
    </row>
    <row r="70" spans="1:7" x14ac:dyDescent="0.25">
      <c r="A70" t="s">
        <v>125</v>
      </c>
      <c r="B70" s="6"/>
      <c r="C70">
        <v>1609216431</v>
      </c>
      <c r="D70" t="s">
        <v>132</v>
      </c>
      <c r="E70" t="s">
        <v>131</v>
      </c>
      <c r="F70" t="s">
        <v>66</v>
      </c>
      <c r="G70" s="7" t="s">
        <v>754</v>
      </c>
    </row>
    <row r="71" spans="1:7" x14ac:dyDescent="0.25">
      <c r="A71" t="s">
        <v>125</v>
      </c>
      <c r="B71" s="6"/>
      <c r="C71">
        <v>1619300779</v>
      </c>
      <c r="D71" t="s">
        <v>134</v>
      </c>
      <c r="E71" t="s">
        <v>133</v>
      </c>
      <c r="F71" t="s">
        <v>66</v>
      </c>
      <c r="G71" s="7" t="s">
        <v>756</v>
      </c>
    </row>
    <row r="72" spans="1:7" x14ac:dyDescent="0.25">
      <c r="A72" t="s">
        <v>125</v>
      </c>
      <c r="B72" s="6"/>
      <c r="C72">
        <v>1467413195</v>
      </c>
      <c r="D72" t="s">
        <v>34</v>
      </c>
      <c r="E72" t="s">
        <v>128</v>
      </c>
      <c r="F72" t="s">
        <v>66</v>
      </c>
      <c r="G72" s="7" t="s">
        <v>755</v>
      </c>
    </row>
    <row r="73" spans="1:7" x14ac:dyDescent="0.25">
      <c r="A73" s="6" t="s">
        <v>125</v>
      </c>
      <c r="B73" s="6"/>
      <c r="C73">
        <v>1902135296</v>
      </c>
      <c r="D73" t="s">
        <v>139</v>
      </c>
      <c r="E73" t="s">
        <v>138</v>
      </c>
      <c r="F73" t="s">
        <v>66</v>
      </c>
      <c r="G73" s="7" t="s">
        <v>757</v>
      </c>
    </row>
    <row r="74" spans="1:7" x14ac:dyDescent="0.25">
      <c r="A74" t="s">
        <v>125</v>
      </c>
      <c r="B74" s="6"/>
      <c r="C74">
        <v>1821483223</v>
      </c>
      <c r="D74" t="s">
        <v>137</v>
      </c>
      <c r="E74" t="s">
        <v>136</v>
      </c>
      <c r="F74" t="s">
        <v>66</v>
      </c>
      <c r="G74" s="7" t="s">
        <v>760</v>
      </c>
    </row>
    <row r="75" spans="1:7" x14ac:dyDescent="0.25">
      <c r="A75" t="s">
        <v>125</v>
      </c>
      <c r="B75" s="6"/>
      <c r="C75">
        <v>1497904106</v>
      </c>
      <c r="D75" t="s">
        <v>130</v>
      </c>
      <c r="E75" t="s">
        <v>129</v>
      </c>
      <c r="F75" t="s">
        <v>66</v>
      </c>
      <c r="G75" s="7" t="s">
        <v>758</v>
      </c>
    </row>
    <row r="76" spans="1:7" x14ac:dyDescent="0.25">
      <c r="A76" t="s">
        <v>142</v>
      </c>
      <c r="B76" s="6"/>
      <c r="C76">
        <v>1538568365</v>
      </c>
      <c r="D76" s="8" t="s">
        <v>797</v>
      </c>
      <c r="E76" t="s">
        <v>798</v>
      </c>
      <c r="F76" t="s">
        <v>35</v>
      </c>
      <c r="G76" t="s">
        <v>571</v>
      </c>
    </row>
    <row r="77" spans="1:7" x14ac:dyDescent="0.25">
      <c r="A77" s="6" t="s">
        <v>142</v>
      </c>
      <c r="B77" s="6"/>
      <c r="C77">
        <v>1780828392</v>
      </c>
      <c r="D77" s="8" t="s">
        <v>156</v>
      </c>
      <c r="E77" t="s">
        <v>155</v>
      </c>
      <c r="F77" t="s">
        <v>88</v>
      </c>
      <c r="G77" t="s">
        <v>571</v>
      </c>
    </row>
    <row r="78" spans="1:7" s="6" customFormat="1" x14ac:dyDescent="0.25">
      <c r="A78" s="6" t="s">
        <v>142</v>
      </c>
      <c r="C78" s="6">
        <v>1821173436</v>
      </c>
      <c r="D78" s="8" t="s">
        <v>158</v>
      </c>
      <c r="E78" s="6" t="s">
        <v>157</v>
      </c>
      <c r="F78" s="6" t="s">
        <v>3</v>
      </c>
      <c r="G78" s="6" t="s">
        <v>571</v>
      </c>
    </row>
    <row r="79" spans="1:7" s="6" customFormat="1" x14ac:dyDescent="0.25">
      <c r="A79" s="6" t="s">
        <v>142</v>
      </c>
      <c r="C79" s="6">
        <v>1235368994</v>
      </c>
      <c r="D79" s="8" t="s">
        <v>147</v>
      </c>
      <c r="E79" s="6" t="s">
        <v>146</v>
      </c>
      <c r="F79" s="6" t="s">
        <v>88</v>
      </c>
      <c r="G79" s="6" t="s">
        <v>571</v>
      </c>
    </row>
    <row r="80" spans="1:7" x14ac:dyDescent="0.25">
      <c r="A80" s="6" t="s">
        <v>142</v>
      </c>
      <c r="B80" s="6"/>
      <c r="C80">
        <v>1053695304</v>
      </c>
      <c r="D80" s="8" t="s">
        <v>141</v>
      </c>
      <c r="E80" t="s">
        <v>140</v>
      </c>
      <c r="F80" t="s">
        <v>35</v>
      </c>
      <c r="G80" s="6" t="s">
        <v>571</v>
      </c>
    </row>
    <row r="81" spans="1:73" x14ac:dyDescent="0.25">
      <c r="A81" s="6" t="s">
        <v>142</v>
      </c>
      <c r="B81" s="6"/>
      <c r="C81">
        <v>1487657797</v>
      </c>
      <c r="D81" s="8" t="s">
        <v>151</v>
      </c>
      <c r="E81" t="s">
        <v>150</v>
      </c>
      <c r="F81" t="s">
        <v>88</v>
      </c>
      <c r="G81" s="6" t="s">
        <v>571</v>
      </c>
    </row>
    <row r="82" spans="1:73" x14ac:dyDescent="0.25">
      <c r="A82" s="6" t="s">
        <v>142</v>
      </c>
      <c r="B82" s="6"/>
      <c r="C82">
        <v>1427283886</v>
      </c>
      <c r="D82" s="8" t="s">
        <v>794</v>
      </c>
      <c r="E82" t="s">
        <v>58</v>
      </c>
      <c r="F82" t="s">
        <v>3</v>
      </c>
      <c r="G82" s="6" t="s">
        <v>571</v>
      </c>
    </row>
    <row r="83" spans="1:73" x14ac:dyDescent="0.25">
      <c r="A83" s="6" t="s">
        <v>142</v>
      </c>
      <c r="B83" s="6"/>
      <c r="C83">
        <v>1093718504</v>
      </c>
      <c r="D83" s="8" t="s">
        <v>144</v>
      </c>
      <c r="E83" t="s">
        <v>143</v>
      </c>
      <c r="F83" t="s">
        <v>3</v>
      </c>
      <c r="G83" s="6" t="s">
        <v>571</v>
      </c>
    </row>
    <row r="84" spans="1:73" x14ac:dyDescent="0.25">
      <c r="A84" s="6" t="s">
        <v>142</v>
      </c>
      <c r="B84" s="6"/>
      <c r="C84">
        <v>1316998883</v>
      </c>
      <c r="D84" s="8" t="s">
        <v>149</v>
      </c>
      <c r="E84" t="s">
        <v>148</v>
      </c>
      <c r="F84" t="s">
        <v>3</v>
      </c>
      <c r="G84" s="6" t="s">
        <v>571</v>
      </c>
    </row>
    <row r="85" spans="1:73" x14ac:dyDescent="0.25">
      <c r="A85" s="6" t="s">
        <v>142</v>
      </c>
      <c r="B85" s="6"/>
      <c r="C85">
        <v>1669748141</v>
      </c>
      <c r="D85" s="8" t="s">
        <v>795</v>
      </c>
      <c r="E85" t="s">
        <v>796</v>
      </c>
      <c r="F85" t="s">
        <v>3</v>
      </c>
      <c r="G85" s="6" t="s">
        <v>571</v>
      </c>
    </row>
    <row r="86" spans="1:73" x14ac:dyDescent="0.25">
      <c r="A86" s="6" t="s">
        <v>142</v>
      </c>
      <c r="B86" s="6"/>
      <c r="C86">
        <v>1669620746</v>
      </c>
      <c r="D86" s="8" t="s">
        <v>154</v>
      </c>
      <c r="E86" t="s">
        <v>153</v>
      </c>
      <c r="F86" t="s">
        <v>3</v>
      </c>
      <c r="G86" s="6" t="s">
        <v>571</v>
      </c>
    </row>
    <row r="87" spans="1:73" s="6" customFormat="1" x14ac:dyDescent="0.25">
      <c r="A87" s="6" t="s">
        <v>142</v>
      </c>
      <c r="C87" s="6">
        <v>1104084896</v>
      </c>
      <c r="D87" s="8" t="s">
        <v>145</v>
      </c>
      <c r="E87" s="6" t="s">
        <v>103</v>
      </c>
      <c r="F87" s="6" t="s">
        <v>22</v>
      </c>
      <c r="G87" s="6" t="s">
        <v>571</v>
      </c>
    </row>
    <row r="88" spans="1:73" x14ac:dyDescent="0.25">
      <c r="A88" t="s">
        <v>142</v>
      </c>
      <c r="B88" s="6"/>
      <c r="C88">
        <v>1922087477</v>
      </c>
      <c r="D88" s="8" t="s">
        <v>160</v>
      </c>
      <c r="E88" t="s">
        <v>159</v>
      </c>
      <c r="F88" t="s">
        <v>3</v>
      </c>
      <c r="G88" s="6" t="s">
        <v>571</v>
      </c>
    </row>
    <row r="89" spans="1:73" x14ac:dyDescent="0.25">
      <c r="A89" t="s">
        <v>142</v>
      </c>
      <c r="B89" s="6"/>
      <c r="C89">
        <v>1508869827</v>
      </c>
      <c r="D89" s="8" t="s">
        <v>152</v>
      </c>
      <c r="E89" t="s">
        <v>40</v>
      </c>
      <c r="F89" t="s">
        <v>3</v>
      </c>
      <c r="G89" t="s">
        <v>571</v>
      </c>
    </row>
    <row r="90" spans="1:73" x14ac:dyDescent="0.25">
      <c r="A90" t="s">
        <v>784</v>
      </c>
      <c r="B90" s="6" t="s">
        <v>1028</v>
      </c>
      <c r="C90">
        <v>1285295964</v>
      </c>
      <c r="D90" t="s">
        <v>806</v>
      </c>
      <c r="E90" t="s">
        <v>807</v>
      </c>
      <c r="F90" t="s">
        <v>27</v>
      </c>
      <c r="G90" t="s">
        <v>810</v>
      </c>
    </row>
    <row r="91" spans="1:73" x14ac:dyDescent="0.25">
      <c r="A91" t="s">
        <v>784</v>
      </c>
      <c r="B91" s="6" t="s">
        <v>1028</v>
      </c>
      <c r="C91">
        <v>1861656357</v>
      </c>
      <c r="D91" t="s">
        <v>309</v>
      </c>
      <c r="E91" t="s">
        <v>243</v>
      </c>
      <c r="F91" t="s">
        <v>3</v>
      </c>
      <c r="G91" t="s">
        <v>812</v>
      </c>
    </row>
    <row r="92" spans="1:73" s="6" customFormat="1" x14ac:dyDescent="0.25">
      <c r="A92" s="6" t="s">
        <v>784</v>
      </c>
      <c r="B92" s="6" t="s">
        <v>1028</v>
      </c>
      <c r="C92" s="6">
        <v>1922510056</v>
      </c>
      <c r="D92" s="6" t="s">
        <v>808</v>
      </c>
      <c r="E92" s="6" t="s">
        <v>809</v>
      </c>
      <c r="F92" s="6" t="s">
        <v>27</v>
      </c>
      <c r="G92" s="6" t="s">
        <v>811</v>
      </c>
    </row>
    <row r="93" spans="1:73" x14ac:dyDescent="0.25">
      <c r="A93" t="s">
        <v>784</v>
      </c>
      <c r="B93" s="6" t="s">
        <v>1028</v>
      </c>
      <c r="C93" s="6">
        <v>1629271374</v>
      </c>
      <c r="D93" t="s">
        <v>308</v>
      </c>
      <c r="E93" t="s">
        <v>307</v>
      </c>
      <c r="F93" t="s">
        <v>3</v>
      </c>
      <c r="G93" t="s">
        <v>805</v>
      </c>
    </row>
    <row r="94" spans="1:73" x14ac:dyDescent="0.25">
      <c r="A94" s="6" t="s">
        <v>784</v>
      </c>
      <c r="B94" s="6" t="s">
        <v>1047</v>
      </c>
      <c r="C94" s="6">
        <v>1992115042</v>
      </c>
      <c r="D94" s="6" t="s">
        <v>195</v>
      </c>
      <c r="E94" s="6" t="s">
        <v>310</v>
      </c>
      <c r="F94" s="6" t="s">
        <v>88</v>
      </c>
      <c r="G94" s="6" t="s">
        <v>804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</row>
    <row r="95" spans="1:73" x14ac:dyDescent="0.25">
      <c r="A95" t="s">
        <v>784</v>
      </c>
      <c r="B95" s="6" t="s">
        <v>1029</v>
      </c>
      <c r="C95" s="9">
        <v>1992265656</v>
      </c>
      <c r="D95" t="s">
        <v>816</v>
      </c>
      <c r="E95" t="s">
        <v>817</v>
      </c>
      <c r="F95" t="s">
        <v>88</v>
      </c>
      <c r="G95" t="s">
        <v>814</v>
      </c>
    </row>
    <row r="96" spans="1:73" x14ac:dyDescent="0.25">
      <c r="A96" t="s">
        <v>784</v>
      </c>
      <c r="B96" s="6" t="s">
        <v>1029</v>
      </c>
      <c r="C96">
        <v>1740302686</v>
      </c>
      <c r="D96" t="s">
        <v>288</v>
      </c>
      <c r="E96" t="s">
        <v>287</v>
      </c>
      <c r="F96" t="s">
        <v>3</v>
      </c>
      <c r="G96" s="6" t="s">
        <v>813</v>
      </c>
    </row>
    <row r="97" spans="1:73" x14ac:dyDescent="0.25">
      <c r="A97" s="6" t="s">
        <v>784</v>
      </c>
      <c r="B97" s="6" t="s">
        <v>1029</v>
      </c>
      <c r="C97" s="6">
        <v>1477551208</v>
      </c>
      <c r="D97" s="6" t="s">
        <v>470</v>
      </c>
      <c r="E97" s="6" t="s">
        <v>818</v>
      </c>
      <c r="F97" s="6" t="s">
        <v>27</v>
      </c>
      <c r="G97" s="6" t="s">
        <v>815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</row>
    <row r="98" spans="1:73" x14ac:dyDescent="0.25">
      <c r="A98" t="s">
        <v>784</v>
      </c>
      <c r="B98" s="6" t="s">
        <v>992</v>
      </c>
      <c r="C98" s="6">
        <v>1942493804</v>
      </c>
      <c r="D98" t="s">
        <v>906</v>
      </c>
      <c r="E98" t="s">
        <v>907</v>
      </c>
      <c r="F98" t="s">
        <v>3</v>
      </c>
      <c r="G98" s="6" t="s">
        <v>977</v>
      </c>
    </row>
    <row r="99" spans="1:73" x14ac:dyDescent="0.25">
      <c r="A99" t="s">
        <v>784</v>
      </c>
      <c r="B99" s="6" t="s">
        <v>992</v>
      </c>
      <c r="C99">
        <v>1447507256</v>
      </c>
      <c r="D99" t="s">
        <v>221</v>
      </c>
      <c r="E99" t="s">
        <v>417</v>
      </c>
      <c r="F99" t="s">
        <v>419</v>
      </c>
      <c r="G99" s="6" t="s">
        <v>978</v>
      </c>
    </row>
    <row r="100" spans="1:73" x14ac:dyDescent="0.25">
      <c r="A100" t="s">
        <v>784</v>
      </c>
      <c r="B100" s="6" t="s">
        <v>992</v>
      </c>
      <c r="C100">
        <v>1962415356</v>
      </c>
      <c r="D100" t="s">
        <v>914</v>
      </c>
      <c r="E100" t="s">
        <v>915</v>
      </c>
      <c r="F100" t="s">
        <v>419</v>
      </c>
      <c r="G100" s="6" t="s">
        <v>979</v>
      </c>
    </row>
    <row r="101" spans="1:73" x14ac:dyDescent="0.25">
      <c r="A101" t="s">
        <v>784</v>
      </c>
      <c r="B101" s="6" t="s">
        <v>992</v>
      </c>
      <c r="C101">
        <v>1982946893</v>
      </c>
      <c r="D101" t="s">
        <v>920</v>
      </c>
      <c r="E101" t="s">
        <v>921</v>
      </c>
      <c r="F101" t="s">
        <v>419</v>
      </c>
      <c r="G101" s="6" t="s">
        <v>980</v>
      </c>
    </row>
    <row r="102" spans="1:73" x14ac:dyDescent="0.25">
      <c r="A102" s="6" t="s">
        <v>784</v>
      </c>
      <c r="B102" s="6" t="s">
        <v>992</v>
      </c>
      <c r="C102" s="6">
        <v>1629002993</v>
      </c>
      <c r="D102" s="6" t="s">
        <v>929</v>
      </c>
      <c r="E102" s="6" t="s">
        <v>505</v>
      </c>
      <c r="F102" s="6" t="s">
        <v>419</v>
      </c>
      <c r="G102" s="6" t="s">
        <v>981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1:73" x14ac:dyDescent="0.25">
      <c r="A103" t="s">
        <v>784</v>
      </c>
      <c r="B103" s="6" t="s">
        <v>992</v>
      </c>
      <c r="C103">
        <v>1316434640</v>
      </c>
      <c r="D103" t="s">
        <v>931</v>
      </c>
      <c r="E103" t="s">
        <v>932</v>
      </c>
      <c r="F103" t="s">
        <v>419</v>
      </c>
      <c r="G103" s="6" t="s">
        <v>982</v>
      </c>
    </row>
    <row r="104" spans="1:73" x14ac:dyDescent="0.25">
      <c r="A104" t="s">
        <v>784</v>
      </c>
      <c r="B104" s="6" t="s">
        <v>992</v>
      </c>
      <c r="C104">
        <v>1134380165</v>
      </c>
      <c r="D104" t="s">
        <v>935</v>
      </c>
      <c r="E104" t="s">
        <v>48</v>
      </c>
      <c r="F104" t="s">
        <v>419</v>
      </c>
      <c r="G104" t="s">
        <v>989</v>
      </c>
    </row>
    <row r="105" spans="1:73" x14ac:dyDescent="0.25">
      <c r="A105" t="s">
        <v>784</v>
      </c>
      <c r="B105" s="6" t="s">
        <v>992</v>
      </c>
      <c r="C105">
        <v>1427268325</v>
      </c>
      <c r="D105" t="s">
        <v>198</v>
      </c>
      <c r="E105" t="s">
        <v>94</v>
      </c>
      <c r="F105" t="s">
        <v>419</v>
      </c>
      <c r="G105" t="s">
        <v>983</v>
      </c>
    </row>
    <row r="106" spans="1:73" x14ac:dyDescent="0.25">
      <c r="A106" t="s">
        <v>784</v>
      </c>
      <c r="B106" s="6" t="s">
        <v>992</v>
      </c>
      <c r="C106">
        <v>1932410297</v>
      </c>
      <c r="D106" t="s">
        <v>939</v>
      </c>
      <c r="E106" t="s">
        <v>940</v>
      </c>
      <c r="F106" t="s">
        <v>419</v>
      </c>
      <c r="G106" t="s">
        <v>984</v>
      </c>
    </row>
    <row r="107" spans="1:73" x14ac:dyDescent="0.25">
      <c r="A107" t="s">
        <v>784</v>
      </c>
      <c r="B107" s="6" t="s">
        <v>992</v>
      </c>
      <c r="C107">
        <v>1033120704</v>
      </c>
      <c r="D107" t="s">
        <v>986</v>
      </c>
      <c r="E107" t="s">
        <v>233</v>
      </c>
      <c r="F107" t="s">
        <v>419</v>
      </c>
      <c r="G107" s="6" t="s">
        <v>985</v>
      </c>
    </row>
    <row r="108" spans="1:73" x14ac:dyDescent="0.25">
      <c r="A108" s="6" t="s">
        <v>784</v>
      </c>
      <c r="B108" s="6" t="s">
        <v>992</v>
      </c>
      <c r="C108" s="6">
        <v>1053351775</v>
      </c>
      <c r="D108" s="6" t="s">
        <v>941</v>
      </c>
      <c r="E108" s="6" t="s">
        <v>942</v>
      </c>
      <c r="F108" s="6" t="s">
        <v>419</v>
      </c>
      <c r="G108" s="6" t="s">
        <v>987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1:73" x14ac:dyDescent="0.25">
      <c r="A109" s="7" t="s">
        <v>784</v>
      </c>
      <c r="B109" s="6" t="s">
        <v>992</v>
      </c>
      <c r="C109" s="7">
        <v>1639265887</v>
      </c>
      <c r="D109" s="7" t="s">
        <v>944</v>
      </c>
      <c r="E109" s="7" t="s">
        <v>343</v>
      </c>
      <c r="F109" s="7" t="s">
        <v>419</v>
      </c>
      <c r="G109" s="7" t="s">
        <v>1048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1:73" x14ac:dyDescent="0.25">
      <c r="A110" t="s">
        <v>784</v>
      </c>
      <c r="B110" s="6" t="s">
        <v>1030</v>
      </c>
      <c r="C110">
        <v>1548538838</v>
      </c>
      <c r="D110" t="s">
        <v>833</v>
      </c>
      <c r="E110" t="s">
        <v>838</v>
      </c>
      <c r="F110" t="s">
        <v>458</v>
      </c>
      <c r="G110" s="6" t="s">
        <v>826</v>
      </c>
    </row>
    <row r="111" spans="1:73" x14ac:dyDescent="0.25">
      <c r="A111" t="s">
        <v>784</v>
      </c>
      <c r="B111" s="6" t="s">
        <v>1030</v>
      </c>
      <c r="C111">
        <v>1861406753</v>
      </c>
      <c r="D111" t="s">
        <v>257</v>
      </c>
      <c r="E111" t="s">
        <v>179</v>
      </c>
      <c r="F111" t="s">
        <v>3</v>
      </c>
      <c r="G111" t="s">
        <v>822</v>
      </c>
    </row>
    <row r="112" spans="1:73" x14ac:dyDescent="0.25">
      <c r="A112" s="6" t="s">
        <v>784</v>
      </c>
      <c r="B112" s="6" t="s">
        <v>1030</v>
      </c>
      <c r="C112" s="6">
        <v>1023189958</v>
      </c>
      <c r="D112" s="6" t="s">
        <v>266</v>
      </c>
      <c r="E112" s="6" t="s">
        <v>50</v>
      </c>
      <c r="F112" s="6" t="s">
        <v>1009</v>
      </c>
      <c r="G112" s="6" t="s">
        <v>829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</row>
    <row r="113" spans="1:7" x14ac:dyDescent="0.25">
      <c r="A113" t="s">
        <v>784</v>
      </c>
      <c r="B113" s="6" t="s">
        <v>1030</v>
      </c>
      <c r="C113">
        <v>1518950252</v>
      </c>
      <c r="D113" t="s">
        <v>834</v>
      </c>
      <c r="E113" t="s">
        <v>462</v>
      </c>
      <c r="F113" t="s">
        <v>458</v>
      </c>
      <c r="G113" t="s">
        <v>827</v>
      </c>
    </row>
    <row r="114" spans="1:7" x14ac:dyDescent="0.25">
      <c r="A114" t="s">
        <v>784</v>
      </c>
      <c r="B114" s="6" t="s">
        <v>1030</v>
      </c>
      <c r="C114">
        <v>1649539636</v>
      </c>
      <c r="D114" t="s">
        <v>831</v>
      </c>
      <c r="E114" t="s">
        <v>836</v>
      </c>
      <c r="F114" t="s">
        <v>458</v>
      </c>
      <c r="G114" t="s">
        <v>824</v>
      </c>
    </row>
    <row r="115" spans="1:7" x14ac:dyDescent="0.25">
      <c r="A115" t="s">
        <v>784</v>
      </c>
      <c r="B115" s="6" t="s">
        <v>1030</v>
      </c>
      <c r="C115">
        <v>1013199587</v>
      </c>
      <c r="D115" t="s">
        <v>252</v>
      </c>
      <c r="E115" t="s">
        <v>251</v>
      </c>
      <c r="F115" t="s">
        <v>90</v>
      </c>
      <c r="G115" t="s">
        <v>823</v>
      </c>
    </row>
    <row r="116" spans="1:7" x14ac:dyDescent="0.25">
      <c r="A116" t="s">
        <v>784</v>
      </c>
      <c r="B116" s="6" t="s">
        <v>1030</v>
      </c>
      <c r="C116">
        <v>1609193416</v>
      </c>
      <c r="D116" t="s">
        <v>256</v>
      </c>
      <c r="E116" t="s">
        <v>123</v>
      </c>
      <c r="F116" t="s">
        <v>88</v>
      </c>
      <c r="G116" t="s">
        <v>819</v>
      </c>
    </row>
    <row r="117" spans="1:7" x14ac:dyDescent="0.25">
      <c r="A117" t="s">
        <v>784</v>
      </c>
      <c r="B117" s="6" t="s">
        <v>1030</v>
      </c>
      <c r="C117">
        <v>1285053926</v>
      </c>
      <c r="D117" t="s">
        <v>832</v>
      </c>
      <c r="E117" t="s">
        <v>837</v>
      </c>
      <c r="F117" t="s">
        <v>22</v>
      </c>
      <c r="G117" t="s">
        <v>825</v>
      </c>
    </row>
    <row r="118" spans="1:7" x14ac:dyDescent="0.25">
      <c r="A118" t="s">
        <v>784</v>
      </c>
      <c r="B118" s="6" t="s">
        <v>1030</v>
      </c>
      <c r="C118">
        <v>1518005636</v>
      </c>
      <c r="D118" t="s">
        <v>255</v>
      </c>
      <c r="E118" t="s">
        <v>218</v>
      </c>
      <c r="F118" t="s">
        <v>22</v>
      </c>
      <c r="G118" t="s">
        <v>821</v>
      </c>
    </row>
    <row r="119" spans="1:7" x14ac:dyDescent="0.25">
      <c r="A119" t="s">
        <v>784</v>
      </c>
      <c r="B119" s="6" t="s">
        <v>1030</v>
      </c>
      <c r="C119">
        <v>1871977793</v>
      </c>
      <c r="D119" t="s">
        <v>8</v>
      </c>
      <c r="E119" t="s">
        <v>839</v>
      </c>
      <c r="F119" t="s">
        <v>3</v>
      </c>
      <c r="G119" s="6" t="s">
        <v>830</v>
      </c>
    </row>
    <row r="120" spans="1:7" s="6" customFormat="1" x14ac:dyDescent="0.25">
      <c r="A120" s="6" t="s">
        <v>784</v>
      </c>
      <c r="B120" s="6" t="s">
        <v>1030</v>
      </c>
      <c r="C120" s="6">
        <v>1114305224</v>
      </c>
      <c r="D120" s="6" t="s">
        <v>835</v>
      </c>
      <c r="E120" s="6" t="s">
        <v>533</v>
      </c>
      <c r="F120" s="6" t="s">
        <v>458</v>
      </c>
      <c r="G120" s="6" t="s">
        <v>828</v>
      </c>
    </row>
    <row r="121" spans="1:7" x14ac:dyDescent="0.25">
      <c r="A121" t="s">
        <v>784</v>
      </c>
      <c r="B121" s="6" t="s">
        <v>1030</v>
      </c>
      <c r="C121">
        <v>1467587063</v>
      </c>
      <c r="D121" t="s">
        <v>254</v>
      </c>
      <c r="E121" t="s">
        <v>253</v>
      </c>
      <c r="F121" t="s">
        <v>3</v>
      </c>
      <c r="G121" t="s">
        <v>820</v>
      </c>
    </row>
    <row r="122" spans="1:7" x14ac:dyDescent="0.25">
      <c r="A122" t="s">
        <v>784</v>
      </c>
      <c r="B122" s="6" t="s">
        <v>852</v>
      </c>
      <c r="C122">
        <v>1578622130</v>
      </c>
      <c r="D122" t="s">
        <v>315</v>
      </c>
      <c r="E122" t="s">
        <v>314</v>
      </c>
      <c r="F122" t="s">
        <v>22</v>
      </c>
      <c r="G122" t="s">
        <v>854</v>
      </c>
    </row>
    <row r="123" spans="1:7" x14ac:dyDescent="0.25">
      <c r="A123" t="s">
        <v>784</v>
      </c>
      <c r="B123" s="6" t="s">
        <v>852</v>
      </c>
      <c r="C123">
        <v>1760581821</v>
      </c>
      <c r="D123" t="s">
        <v>1008</v>
      </c>
      <c r="E123" t="s">
        <v>343</v>
      </c>
      <c r="F123" t="s">
        <v>3</v>
      </c>
      <c r="G123" s="6" t="s">
        <v>849</v>
      </c>
    </row>
    <row r="124" spans="1:7" x14ac:dyDescent="0.25">
      <c r="A124" t="s">
        <v>784</v>
      </c>
      <c r="B124" s="6" t="s">
        <v>852</v>
      </c>
      <c r="C124">
        <v>1598768764</v>
      </c>
      <c r="D124" t="s">
        <v>250</v>
      </c>
      <c r="E124" t="s">
        <v>249</v>
      </c>
      <c r="F124" t="s">
        <v>3</v>
      </c>
      <c r="G124" t="s">
        <v>848</v>
      </c>
    </row>
    <row r="125" spans="1:7" x14ac:dyDescent="0.25">
      <c r="A125" t="s">
        <v>784</v>
      </c>
      <c r="B125" s="6" t="s">
        <v>852</v>
      </c>
      <c r="C125">
        <v>1780664979</v>
      </c>
      <c r="D125" t="s">
        <v>274</v>
      </c>
      <c r="E125" t="s">
        <v>33</v>
      </c>
      <c r="F125" t="s">
        <v>3</v>
      </c>
      <c r="G125" t="s">
        <v>850</v>
      </c>
    </row>
    <row r="126" spans="1:7" x14ac:dyDescent="0.25">
      <c r="A126" t="s">
        <v>784</v>
      </c>
      <c r="B126" s="6" t="s">
        <v>852</v>
      </c>
      <c r="C126">
        <v>1174670053</v>
      </c>
      <c r="D126" t="s">
        <v>855</v>
      </c>
      <c r="E126" t="s">
        <v>248</v>
      </c>
      <c r="F126" t="s">
        <v>1014</v>
      </c>
      <c r="G126" t="s">
        <v>853</v>
      </c>
    </row>
    <row r="127" spans="1:7" x14ac:dyDescent="0.25">
      <c r="A127" t="s">
        <v>784</v>
      </c>
      <c r="B127" s="6" t="s">
        <v>852</v>
      </c>
      <c r="C127">
        <v>1891086799</v>
      </c>
      <c r="D127" t="s">
        <v>321</v>
      </c>
      <c r="E127" t="s">
        <v>320</v>
      </c>
      <c r="F127" t="s">
        <v>3</v>
      </c>
      <c r="G127" t="s">
        <v>851</v>
      </c>
    </row>
    <row r="128" spans="1:7" x14ac:dyDescent="0.25">
      <c r="A128" t="s">
        <v>784</v>
      </c>
      <c r="B128" s="6" t="s">
        <v>1031</v>
      </c>
      <c r="C128">
        <v>1649539636</v>
      </c>
      <c r="D128" t="s">
        <v>831</v>
      </c>
      <c r="E128" t="s">
        <v>836</v>
      </c>
      <c r="F128" t="s">
        <v>458</v>
      </c>
      <c r="G128" s="6" t="s">
        <v>824</v>
      </c>
    </row>
    <row r="129" spans="1:7" x14ac:dyDescent="0.25">
      <c r="A129" t="s">
        <v>784</v>
      </c>
      <c r="B129" s="6" t="s">
        <v>1031</v>
      </c>
      <c r="C129">
        <v>1477023174</v>
      </c>
      <c r="D129" t="s">
        <v>306</v>
      </c>
      <c r="E129" t="s">
        <v>927</v>
      </c>
      <c r="F129" t="s">
        <v>456</v>
      </c>
      <c r="G129" t="s">
        <v>963</v>
      </c>
    </row>
    <row r="130" spans="1:7" x14ac:dyDescent="0.25">
      <c r="A130" t="s">
        <v>784</v>
      </c>
      <c r="B130" s="6" t="s">
        <v>1031</v>
      </c>
      <c r="C130">
        <v>1376987016</v>
      </c>
      <c r="D130" t="s">
        <v>459</v>
      </c>
      <c r="E130" t="s">
        <v>226</v>
      </c>
      <c r="F130" t="s">
        <v>458</v>
      </c>
      <c r="G130" t="s">
        <v>856</v>
      </c>
    </row>
    <row r="131" spans="1:7" s="6" customFormat="1" x14ac:dyDescent="0.25">
      <c r="A131" s="6" t="s">
        <v>784</v>
      </c>
      <c r="B131" s="6" t="s">
        <v>1031</v>
      </c>
      <c r="C131" s="6">
        <v>1639170640</v>
      </c>
      <c r="D131" s="6" t="s">
        <v>461</v>
      </c>
      <c r="E131" s="6" t="s">
        <v>460</v>
      </c>
      <c r="F131" s="6" t="s">
        <v>88</v>
      </c>
      <c r="G131" s="6" t="s">
        <v>903</v>
      </c>
    </row>
    <row r="132" spans="1:7" x14ac:dyDescent="0.25">
      <c r="A132" t="s">
        <v>784</v>
      </c>
      <c r="B132" s="6" t="s">
        <v>1031</v>
      </c>
      <c r="C132">
        <v>1255495305</v>
      </c>
      <c r="D132" t="s">
        <v>457</v>
      </c>
      <c r="E132" t="s">
        <v>235</v>
      </c>
      <c r="F132" t="s">
        <v>1010</v>
      </c>
      <c r="G132" t="s">
        <v>1015</v>
      </c>
    </row>
    <row r="133" spans="1:7" s="6" customFormat="1" x14ac:dyDescent="0.25">
      <c r="A133" s="6" t="s">
        <v>784</v>
      </c>
      <c r="B133" s="6" t="s">
        <v>1037</v>
      </c>
      <c r="C133" s="6">
        <v>1609166552</v>
      </c>
      <c r="D133" s="6" t="s">
        <v>833</v>
      </c>
      <c r="E133" s="6" t="s">
        <v>44</v>
      </c>
      <c r="F133" s="6" t="s">
        <v>3</v>
      </c>
      <c r="G133" s="6" t="s">
        <v>952</v>
      </c>
    </row>
    <row r="134" spans="1:7" x14ac:dyDescent="0.25">
      <c r="A134" t="s">
        <v>784</v>
      </c>
      <c r="B134" s="6" t="s">
        <v>1037</v>
      </c>
      <c r="C134">
        <v>1003877515</v>
      </c>
      <c r="D134" t="s">
        <v>312</v>
      </c>
      <c r="E134" t="s">
        <v>311</v>
      </c>
      <c r="F134" t="s">
        <v>3</v>
      </c>
      <c r="G134" t="s">
        <v>876</v>
      </c>
    </row>
    <row r="135" spans="1:7" x14ac:dyDescent="0.25">
      <c r="A135" t="s">
        <v>784</v>
      </c>
      <c r="B135" s="6" t="s">
        <v>1037</v>
      </c>
      <c r="C135">
        <v>1992265656</v>
      </c>
      <c r="D135" t="s">
        <v>816</v>
      </c>
      <c r="E135" t="s">
        <v>817</v>
      </c>
      <c r="F135" t="s">
        <v>88</v>
      </c>
      <c r="G135" t="s">
        <v>1027</v>
      </c>
    </row>
    <row r="136" spans="1:7" x14ac:dyDescent="0.25">
      <c r="A136" t="s">
        <v>784</v>
      </c>
      <c r="B136" s="6" t="s">
        <v>1037</v>
      </c>
      <c r="C136">
        <v>1770804619</v>
      </c>
      <c r="D136" t="s">
        <v>231</v>
      </c>
      <c r="E136" t="s">
        <v>319</v>
      </c>
      <c r="F136" t="s">
        <v>3</v>
      </c>
      <c r="G136" t="s">
        <v>877</v>
      </c>
    </row>
    <row r="137" spans="1:7" x14ac:dyDescent="0.25">
      <c r="A137" t="s">
        <v>784</v>
      </c>
      <c r="B137" s="6" t="s">
        <v>1037</v>
      </c>
      <c r="C137" s="9">
        <v>1700887502</v>
      </c>
      <c r="D137" t="s">
        <v>230</v>
      </c>
      <c r="E137" t="s">
        <v>211</v>
      </c>
      <c r="F137" t="s">
        <v>88</v>
      </c>
      <c r="G137" t="s">
        <v>902</v>
      </c>
    </row>
    <row r="138" spans="1:7" x14ac:dyDescent="0.25">
      <c r="A138" t="s">
        <v>784</v>
      </c>
      <c r="B138" s="6" t="s">
        <v>1037</v>
      </c>
      <c r="C138">
        <v>1063588945</v>
      </c>
      <c r="D138" t="s">
        <v>947</v>
      </c>
      <c r="E138" t="s">
        <v>948</v>
      </c>
      <c r="F138" t="s">
        <v>3</v>
      </c>
      <c r="G138" t="s">
        <v>976</v>
      </c>
    </row>
    <row r="139" spans="1:7" s="6" customFormat="1" x14ac:dyDescent="0.25">
      <c r="A139" s="6" t="s">
        <v>784</v>
      </c>
      <c r="B139" s="6" t="s">
        <v>1037</v>
      </c>
      <c r="C139" s="6">
        <v>1619314291</v>
      </c>
      <c r="D139" s="6" t="s">
        <v>316</v>
      </c>
      <c r="E139" s="6" t="s">
        <v>86</v>
      </c>
      <c r="F139" s="6" t="s">
        <v>3</v>
      </c>
      <c r="G139" s="6" t="s">
        <v>875</v>
      </c>
    </row>
    <row r="140" spans="1:7" s="6" customFormat="1" x14ac:dyDescent="0.25">
      <c r="A140" s="6" t="s">
        <v>784</v>
      </c>
      <c r="B140" s="6" t="s">
        <v>1037</v>
      </c>
      <c r="C140" s="6">
        <v>1487613022</v>
      </c>
      <c r="D140" s="6" t="s">
        <v>313</v>
      </c>
      <c r="E140" s="6" t="s">
        <v>18</v>
      </c>
      <c r="F140" s="6" t="s">
        <v>3</v>
      </c>
      <c r="G140" s="6" t="s">
        <v>873</v>
      </c>
    </row>
    <row r="141" spans="1:7" x14ac:dyDescent="0.25">
      <c r="A141" t="s">
        <v>784</v>
      </c>
      <c r="B141" s="6" t="s">
        <v>1037</v>
      </c>
      <c r="C141">
        <v>1720012966</v>
      </c>
      <c r="D141" t="s">
        <v>318</v>
      </c>
      <c r="E141" t="s">
        <v>317</v>
      </c>
      <c r="F141" t="s">
        <v>3</v>
      </c>
      <c r="G141" t="s">
        <v>874</v>
      </c>
    </row>
    <row r="142" spans="1:7" s="6" customFormat="1" x14ac:dyDescent="0.25">
      <c r="A142" s="6" t="s">
        <v>784</v>
      </c>
      <c r="B142" s="6" t="s">
        <v>1041</v>
      </c>
      <c r="C142" s="6">
        <v>1528050473</v>
      </c>
      <c r="D142" s="6" t="s">
        <v>285</v>
      </c>
      <c r="E142" s="6" t="s">
        <v>284</v>
      </c>
      <c r="F142" s="6" t="s">
        <v>3</v>
      </c>
      <c r="G142" s="6" t="s">
        <v>665</v>
      </c>
    </row>
    <row r="143" spans="1:7" x14ac:dyDescent="0.25">
      <c r="A143" t="s">
        <v>784</v>
      </c>
      <c r="B143" s="6" t="s">
        <v>1041</v>
      </c>
      <c r="C143">
        <v>1649216342</v>
      </c>
      <c r="D143" t="s">
        <v>286</v>
      </c>
      <c r="E143" t="s">
        <v>69</v>
      </c>
      <c r="F143" t="s">
        <v>3</v>
      </c>
      <c r="G143" s="6" t="s">
        <v>666</v>
      </c>
    </row>
    <row r="144" spans="1:7" x14ac:dyDescent="0.25">
      <c r="A144" t="s">
        <v>784</v>
      </c>
      <c r="B144" s="6" t="s">
        <v>1041</v>
      </c>
      <c r="C144">
        <v>1013336114</v>
      </c>
      <c r="D144" t="s">
        <v>279</v>
      </c>
      <c r="E144" t="s">
        <v>278</v>
      </c>
      <c r="F144" t="s">
        <v>88</v>
      </c>
      <c r="G144" t="s">
        <v>667</v>
      </c>
    </row>
    <row r="145" spans="1:7" s="6" customFormat="1" x14ac:dyDescent="0.25">
      <c r="A145" s="6" t="s">
        <v>784</v>
      </c>
      <c r="B145" s="6" t="s">
        <v>1041</v>
      </c>
      <c r="C145" s="6">
        <v>1013931526</v>
      </c>
      <c r="D145" s="6" t="s">
        <v>281</v>
      </c>
      <c r="E145" s="6" t="s">
        <v>280</v>
      </c>
      <c r="F145" s="6" t="s">
        <v>3</v>
      </c>
      <c r="G145" s="6" t="s">
        <v>668</v>
      </c>
    </row>
    <row r="146" spans="1:7" s="6" customFormat="1" x14ac:dyDescent="0.25">
      <c r="A146" s="6" t="s">
        <v>784</v>
      </c>
      <c r="B146" s="6" t="s">
        <v>1041</v>
      </c>
      <c r="C146" s="6">
        <v>1891134466</v>
      </c>
      <c r="D146" s="6" t="s">
        <v>926</v>
      </c>
      <c r="E146" s="6" t="s">
        <v>442</v>
      </c>
      <c r="F146" s="6" t="s">
        <v>3</v>
      </c>
      <c r="G146" s="6" t="s">
        <v>990</v>
      </c>
    </row>
    <row r="147" spans="1:7" s="6" customFormat="1" x14ac:dyDescent="0.25">
      <c r="A147" s="6" t="s">
        <v>784</v>
      </c>
      <c r="B147" s="6" t="s">
        <v>1041</v>
      </c>
      <c r="C147" s="6">
        <v>1174515050</v>
      </c>
      <c r="D147" s="6" t="s">
        <v>283</v>
      </c>
      <c r="E147" s="6" t="s">
        <v>136</v>
      </c>
      <c r="F147" s="6" t="s">
        <v>3</v>
      </c>
      <c r="G147" s="6" t="s">
        <v>669</v>
      </c>
    </row>
    <row r="148" spans="1:7" s="6" customFormat="1" x14ac:dyDescent="0.25">
      <c r="A148" s="6" t="s">
        <v>784</v>
      </c>
      <c r="B148" s="6" t="s">
        <v>1041</v>
      </c>
      <c r="C148" s="6">
        <v>1194898791</v>
      </c>
      <c r="D148" s="6" t="s">
        <v>933</v>
      </c>
      <c r="E148" s="6" t="s">
        <v>934</v>
      </c>
      <c r="F148" s="6" t="s">
        <v>3</v>
      </c>
      <c r="G148" s="6" t="s">
        <v>988</v>
      </c>
    </row>
    <row r="149" spans="1:7" s="6" customFormat="1" x14ac:dyDescent="0.25">
      <c r="A149" s="6" t="s">
        <v>784</v>
      </c>
      <c r="B149" s="6" t="s">
        <v>1041</v>
      </c>
      <c r="C149" s="6">
        <v>1023000973</v>
      </c>
      <c r="D149" s="6" t="s">
        <v>282</v>
      </c>
      <c r="E149" s="6" t="s">
        <v>227</v>
      </c>
      <c r="F149" s="6" t="s">
        <v>88</v>
      </c>
      <c r="G149" s="6" t="s">
        <v>670</v>
      </c>
    </row>
    <row r="150" spans="1:7" x14ac:dyDescent="0.25">
      <c r="A150" t="s">
        <v>784</v>
      </c>
      <c r="B150" s="6" t="s">
        <v>1032</v>
      </c>
      <c r="C150">
        <v>1063775690</v>
      </c>
      <c r="D150" t="s">
        <v>297</v>
      </c>
      <c r="E150" t="s">
        <v>296</v>
      </c>
      <c r="F150" t="s">
        <v>3</v>
      </c>
      <c r="G150" t="s">
        <v>904</v>
      </c>
    </row>
    <row r="151" spans="1:7" x14ac:dyDescent="0.25">
      <c r="A151" t="s">
        <v>784</v>
      </c>
      <c r="B151" s="6" t="s">
        <v>1032</v>
      </c>
      <c r="C151">
        <v>1578521068</v>
      </c>
      <c r="D151" t="s">
        <v>303</v>
      </c>
      <c r="E151" t="s">
        <v>302</v>
      </c>
      <c r="F151" t="s">
        <v>27</v>
      </c>
      <c r="G151" t="s">
        <v>867</v>
      </c>
    </row>
    <row r="152" spans="1:7" x14ac:dyDescent="0.25">
      <c r="A152" t="s">
        <v>784</v>
      </c>
      <c r="B152" s="6" t="s">
        <v>1032</v>
      </c>
      <c r="C152">
        <v>1194261933</v>
      </c>
      <c r="D152" t="s">
        <v>946</v>
      </c>
      <c r="E152" t="s">
        <v>24</v>
      </c>
      <c r="F152" t="s">
        <v>35</v>
      </c>
      <c r="G152" t="s">
        <v>957</v>
      </c>
    </row>
    <row r="153" spans="1:7" s="6" customFormat="1" x14ac:dyDescent="0.25">
      <c r="A153" s="6" t="s">
        <v>784</v>
      </c>
      <c r="B153" s="6" t="s">
        <v>1032</v>
      </c>
      <c r="C153" s="6">
        <v>1396703575</v>
      </c>
      <c r="D153" s="6" t="s">
        <v>301</v>
      </c>
      <c r="E153" s="6" t="s">
        <v>117</v>
      </c>
      <c r="F153" s="6" t="s">
        <v>27</v>
      </c>
      <c r="G153" s="6" t="s">
        <v>870</v>
      </c>
    </row>
    <row r="154" spans="1:7" x14ac:dyDescent="0.25">
      <c r="A154" t="s">
        <v>784</v>
      </c>
      <c r="B154" s="6" t="s">
        <v>1032</v>
      </c>
      <c r="C154">
        <v>1922426261</v>
      </c>
      <c r="D154" t="s">
        <v>917</v>
      </c>
      <c r="E154" t="s">
        <v>64</v>
      </c>
      <c r="F154" t="s">
        <v>3</v>
      </c>
      <c r="G154" s="6" t="s">
        <v>958</v>
      </c>
    </row>
    <row r="155" spans="1:7" x14ac:dyDescent="0.25">
      <c r="A155" t="s">
        <v>784</v>
      </c>
      <c r="B155" s="6" t="s">
        <v>1032</v>
      </c>
      <c r="C155">
        <v>1144283359</v>
      </c>
      <c r="D155" t="s">
        <v>299</v>
      </c>
      <c r="E155" t="s">
        <v>298</v>
      </c>
      <c r="F155" t="s">
        <v>3</v>
      </c>
      <c r="G155" t="s">
        <v>866</v>
      </c>
    </row>
    <row r="156" spans="1:7" x14ac:dyDescent="0.25">
      <c r="A156" t="s">
        <v>784</v>
      </c>
      <c r="B156" s="6" t="s">
        <v>1032</v>
      </c>
      <c r="C156">
        <v>1740258409</v>
      </c>
      <c r="D156" t="s">
        <v>305</v>
      </c>
      <c r="E156" t="s">
        <v>94</v>
      </c>
      <c r="F156" t="s">
        <v>3</v>
      </c>
      <c r="G156" t="s">
        <v>868</v>
      </c>
    </row>
    <row r="157" spans="1:7" s="6" customFormat="1" x14ac:dyDescent="0.25">
      <c r="A157" s="6" t="s">
        <v>784</v>
      </c>
      <c r="B157" s="6" t="s">
        <v>1032</v>
      </c>
      <c r="C157" s="6">
        <v>1962844142</v>
      </c>
      <c r="D157" s="6" t="s">
        <v>306</v>
      </c>
      <c r="E157" s="6" t="s">
        <v>234</v>
      </c>
      <c r="F157" s="6" t="s">
        <v>3</v>
      </c>
      <c r="G157" s="6" t="s">
        <v>869</v>
      </c>
    </row>
    <row r="158" spans="1:7" s="6" customFormat="1" x14ac:dyDescent="0.25">
      <c r="A158" s="6" t="s">
        <v>784</v>
      </c>
      <c r="B158" s="6" t="s">
        <v>1032</v>
      </c>
      <c r="C158" s="6">
        <v>1114157112</v>
      </c>
      <c r="D158" s="6" t="s">
        <v>259</v>
      </c>
      <c r="E158" s="6" t="s">
        <v>258</v>
      </c>
      <c r="F158" s="6" t="s">
        <v>3</v>
      </c>
      <c r="G158" s="6" t="s">
        <v>1016</v>
      </c>
    </row>
    <row r="159" spans="1:7" x14ac:dyDescent="0.25">
      <c r="A159" t="s">
        <v>784</v>
      </c>
      <c r="B159" s="6" t="s">
        <v>1033</v>
      </c>
      <c r="C159">
        <v>1801890306</v>
      </c>
      <c r="D159" t="s">
        <v>549</v>
      </c>
      <c r="E159" t="s">
        <v>548</v>
      </c>
      <c r="F159" t="s">
        <v>3</v>
      </c>
      <c r="G159" t="s">
        <v>857</v>
      </c>
    </row>
    <row r="160" spans="1:7" x14ac:dyDescent="0.25">
      <c r="A160" t="s">
        <v>784</v>
      </c>
      <c r="B160" s="6" t="s">
        <v>1033</v>
      </c>
      <c r="C160">
        <v>1386082881</v>
      </c>
      <c r="D160" t="s">
        <v>270</v>
      </c>
      <c r="E160" t="s">
        <v>269</v>
      </c>
      <c r="F160" t="s">
        <v>3</v>
      </c>
      <c r="G160" t="s">
        <v>899</v>
      </c>
    </row>
    <row r="161" spans="1:7" x14ac:dyDescent="0.25">
      <c r="A161" t="s">
        <v>784</v>
      </c>
      <c r="B161" s="6" t="s">
        <v>1033</v>
      </c>
      <c r="C161">
        <v>1316041494</v>
      </c>
      <c r="D161" t="s">
        <v>908</v>
      </c>
      <c r="E161" t="s">
        <v>492</v>
      </c>
      <c r="F161" t="s">
        <v>88</v>
      </c>
      <c r="G161" t="s">
        <v>950</v>
      </c>
    </row>
    <row r="162" spans="1:7" x14ac:dyDescent="0.25">
      <c r="A162" t="s">
        <v>784</v>
      </c>
      <c r="B162" s="6" t="s">
        <v>1033</v>
      </c>
      <c r="C162">
        <v>1396749834</v>
      </c>
      <c r="D162" t="s">
        <v>537</v>
      </c>
      <c r="E162" t="s">
        <v>89</v>
      </c>
      <c r="F162" t="s">
        <v>3</v>
      </c>
      <c r="G162" t="s">
        <v>863</v>
      </c>
    </row>
    <row r="163" spans="1:7" x14ac:dyDescent="0.25">
      <c r="A163" t="s">
        <v>784</v>
      </c>
      <c r="B163" s="6" t="s">
        <v>1033</v>
      </c>
      <c r="C163">
        <v>1720511983</v>
      </c>
      <c r="D163" t="s">
        <v>991</v>
      </c>
      <c r="E163" t="s">
        <v>50</v>
      </c>
      <c r="F163" t="s">
        <v>88</v>
      </c>
      <c r="G163" t="s">
        <v>951</v>
      </c>
    </row>
    <row r="164" spans="1:7" x14ac:dyDescent="0.25">
      <c r="A164" t="s">
        <v>784</v>
      </c>
      <c r="B164" s="6" t="s">
        <v>1033</v>
      </c>
      <c r="C164">
        <v>1407838402</v>
      </c>
      <c r="D164" t="s">
        <v>534</v>
      </c>
      <c r="E164" t="s">
        <v>533</v>
      </c>
      <c r="F164" t="s">
        <v>3</v>
      </c>
      <c r="G164" t="s">
        <v>901</v>
      </c>
    </row>
    <row r="165" spans="1:7" x14ac:dyDescent="0.25">
      <c r="A165" t="s">
        <v>784</v>
      </c>
      <c r="B165" s="6" t="s">
        <v>1033</v>
      </c>
      <c r="C165">
        <v>1780676353</v>
      </c>
      <c r="D165" t="s">
        <v>538</v>
      </c>
      <c r="E165" t="s">
        <v>117</v>
      </c>
      <c r="F165" t="s">
        <v>3</v>
      </c>
      <c r="G165" t="s">
        <v>891</v>
      </c>
    </row>
    <row r="166" spans="1:7" s="6" customFormat="1" x14ac:dyDescent="0.25">
      <c r="A166" s="6" t="s">
        <v>784</v>
      </c>
      <c r="B166" s="6" t="s">
        <v>1033</v>
      </c>
      <c r="C166" s="6">
        <v>1093286601</v>
      </c>
      <c r="D166" s="6" t="s">
        <v>911</v>
      </c>
      <c r="E166" s="6" t="s">
        <v>514</v>
      </c>
      <c r="F166" s="6" t="s">
        <v>88</v>
      </c>
      <c r="G166" s="6" t="s">
        <v>954</v>
      </c>
    </row>
    <row r="167" spans="1:7" x14ac:dyDescent="0.25">
      <c r="A167" t="s">
        <v>784</v>
      </c>
      <c r="B167" s="6" t="s">
        <v>1033</v>
      </c>
      <c r="C167">
        <v>1528164704</v>
      </c>
      <c r="D167" t="s">
        <v>993</v>
      </c>
      <c r="E167" t="s">
        <v>994</v>
      </c>
      <c r="F167" t="s">
        <v>3</v>
      </c>
      <c r="G167" t="s">
        <v>1017</v>
      </c>
    </row>
    <row r="168" spans="1:7" x14ac:dyDescent="0.25">
      <c r="A168" t="s">
        <v>784</v>
      </c>
      <c r="B168" s="6" t="s">
        <v>1033</v>
      </c>
      <c r="C168">
        <v>1740250125</v>
      </c>
      <c r="D168" t="s">
        <v>263</v>
      </c>
      <c r="E168" t="s">
        <v>86</v>
      </c>
      <c r="F168" t="s">
        <v>3</v>
      </c>
      <c r="G168" t="s">
        <v>864</v>
      </c>
    </row>
    <row r="169" spans="1:7" x14ac:dyDescent="0.25">
      <c r="A169" t="s">
        <v>784</v>
      </c>
      <c r="B169" s="6" t="s">
        <v>1033</v>
      </c>
      <c r="C169">
        <v>1871543132</v>
      </c>
      <c r="D169" t="s">
        <v>912</v>
      </c>
      <c r="E169" t="s">
        <v>471</v>
      </c>
      <c r="F169" t="s">
        <v>35</v>
      </c>
      <c r="G169" t="s">
        <v>955</v>
      </c>
    </row>
    <row r="170" spans="1:7" x14ac:dyDescent="0.25">
      <c r="A170" t="s">
        <v>784</v>
      </c>
      <c r="B170" s="6" t="s">
        <v>1033</v>
      </c>
      <c r="C170">
        <v>1619446622</v>
      </c>
      <c r="D170" t="s">
        <v>913</v>
      </c>
      <c r="E170" t="s">
        <v>995</v>
      </c>
      <c r="F170" t="s">
        <v>88</v>
      </c>
      <c r="G170" t="s">
        <v>956</v>
      </c>
    </row>
    <row r="171" spans="1:7" x14ac:dyDescent="0.25">
      <c r="A171" t="s">
        <v>784</v>
      </c>
      <c r="B171" s="6" t="s">
        <v>1033</v>
      </c>
      <c r="C171">
        <v>1801315288</v>
      </c>
      <c r="D171" t="s">
        <v>265</v>
      </c>
      <c r="E171" t="s">
        <v>264</v>
      </c>
      <c r="F171" t="s">
        <v>88</v>
      </c>
      <c r="G171" t="s">
        <v>894</v>
      </c>
    </row>
    <row r="172" spans="1:7" s="6" customFormat="1" x14ac:dyDescent="0.25">
      <c r="A172" s="6" t="s">
        <v>784</v>
      </c>
      <c r="B172" s="6" t="s">
        <v>1033</v>
      </c>
      <c r="C172" s="6">
        <v>1326684051</v>
      </c>
      <c r="D172" s="6" t="s">
        <v>996</v>
      </c>
      <c r="E172" s="6" t="s">
        <v>997</v>
      </c>
      <c r="F172" s="6" t="s">
        <v>456</v>
      </c>
      <c r="G172" s="6" t="s">
        <v>1018</v>
      </c>
    </row>
    <row r="173" spans="1:7" x14ac:dyDescent="0.25">
      <c r="A173" t="s">
        <v>784</v>
      </c>
      <c r="B173" s="6" t="s">
        <v>1033</v>
      </c>
      <c r="C173">
        <v>1457746406</v>
      </c>
      <c r="D173" t="s">
        <v>544</v>
      </c>
      <c r="E173" t="s">
        <v>543</v>
      </c>
      <c r="F173" t="s">
        <v>3</v>
      </c>
      <c r="G173" t="s">
        <v>871</v>
      </c>
    </row>
    <row r="174" spans="1:7" x14ac:dyDescent="0.25">
      <c r="A174" t="s">
        <v>784</v>
      </c>
      <c r="B174" s="6" t="s">
        <v>1033</v>
      </c>
      <c r="C174">
        <v>1396275244</v>
      </c>
      <c r="D174" t="s">
        <v>918</v>
      </c>
      <c r="E174" t="s">
        <v>919</v>
      </c>
      <c r="F174" t="s">
        <v>3</v>
      </c>
      <c r="G174" s="6" t="s">
        <v>959</v>
      </c>
    </row>
    <row r="175" spans="1:7" x14ac:dyDescent="0.25">
      <c r="A175" t="s">
        <v>784</v>
      </c>
      <c r="B175" s="6" t="s">
        <v>1033</v>
      </c>
      <c r="C175">
        <v>1336636943</v>
      </c>
      <c r="D175" t="s">
        <v>998</v>
      </c>
      <c r="E175" t="s">
        <v>999</v>
      </c>
      <c r="F175" t="s">
        <v>1011</v>
      </c>
      <c r="G175" s="6" t="s">
        <v>1019</v>
      </c>
    </row>
    <row r="176" spans="1:7" s="6" customFormat="1" x14ac:dyDescent="0.25">
      <c r="A176" s="6" t="s">
        <v>784</v>
      </c>
      <c r="B176" s="6" t="s">
        <v>1033</v>
      </c>
      <c r="C176" s="6">
        <v>1649289562</v>
      </c>
      <c r="D176" s="6" t="s">
        <v>546</v>
      </c>
      <c r="E176" s="6" t="s">
        <v>545</v>
      </c>
      <c r="F176" s="6" t="s">
        <v>27</v>
      </c>
      <c r="G176" s="6" t="s">
        <v>897</v>
      </c>
    </row>
    <row r="177" spans="1:7" x14ac:dyDescent="0.25">
      <c r="A177" t="s">
        <v>784</v>
      </c>
      <c r="B177" s="6" t="s">
        <v>1033</v>
      </c>
      <c r="C177">
        <v>1205817384</v>
      </c>
      <c r="D177" t="s">
        <v>268</v>
      </c>
      <c r="E177" t="s">
        <v>233</v>
      </c>
      <c r="F177" t="s">
        <v>3</v>
      </c>
      <c r="G177" s="6" t="s">
        <v>878</v>
      </c>
    </row>
    <row r="178" spans="1:7" x14ac:dyDescent="0.25">
      <c r="A178" t="s">
        <v>784</v>
      </c>
      <c r="B178" s="6" t="s">
        <v>1033</v>
      </c>
      <c r="C178">
        <v>1245218064</v>
      </c>
      <c r="D178" t="s">
        <v>262</v>
      </c>
      <c r="E178" t="s">
        <v>261</v>
      </c>
      <c r="F178" t="s">
        <v>3</v>
      </c>
      <c r="G178" s="6" t="s">
        <v>1020</v>
      </c>
    </row>
    <row r="179" spans="1:7" x14ac:dyDescent="0.25">
      <c r="A179" t="s">
        <v>784</v>
      </c>
      <c r="B179" s="6" t="s">
        <v>1033</v>
      </c>
      <c r="C179">
        <v>1679865364</v>
      </c>
      <c r="D179" t="s">
        <v>923</v>
      </c>
      <c r="E179" t="s">
        <v>471</v>
      </c>
      <c r="F179" t="s">
        <v>27</v>
      </c>
      <c r="G179" s="6" t="s">
        <v>961</v>
      </c>
    </row>
    <row r="180" spans="1:7" x14ac:dyDescent="0.25">
      <c r="A180" t="s">
        <v>784</v>
      </c>
      <c r="B180" s="6" t="s">
        <v>1033</v>
      </c>
      <c r="C180">
        <v>1730686874</v>
      </c>
      <c r="D180" t="s">
        <v>1000</v>
      </c>
      <c r="E180" t="s">
        <v>117</v>
      </c>
      <c r="F180" t="s">
        <v>1011</v>
      </c>
      <c r="G180" s="6" t="s">
        <v>1022</v>
      </c>
    </row>
    <row r="181" spans="1:7" x14ac:dyDescent="0.25">
      <c r="A181" t="s">
        <v>784</v>
      </c>
      <c r="B181" s="6" t="s">
        <v>1033</v>
      </c>
      <c r="C181">
        <v>1164492419</v>
      </c>
      <c r="D181" t="s">
        <v>1001</v>
      </c>
      <c r="E181" t="s">
        <v>550</v>
      </c>
      <c r="F181" t="s">
        <v>3</v>
      </c>
      <c r="G181" t="s">
        <v>898</v>
      </c>
    </row>
    <row r="182" spans="1:7" x14ac:dyDescent="0.25">
      <c r="A182" t="s">
        <v>784</v>
      </c>
      <c r="B182" s="6" t="s">
        <v>1033</v>
      </c>
      <c r="C182">
        <v>1063743250</v>
      </c>
      <c r="D182" t="s">
        <v>542</v>
      </c>
      <c r="E182" t="s">
        <v>541</v>
      </c>
      <c r="F182" t="s">
        <v>27</v>
      </c>
      <c r="G182" t="s">
        <v>860</v>
      </c>
    </row>
    <row r="183" spans="1:7" x14ac:dyDescent="0.25">
      <c r="A183" t="s">
        <v>784</v>
      </c>
      <c r="B183" s="6" t="s">
        <v>1033</v>
      </c>
      <c r="C183">
        <v>1477023174</v>
      </c>
      <c r="D183" t="s">
        <v>306</v>
      </c>
      <c r="E183" t="s">
        <v>927</v>
      </c>
      <c r="F183" t="s">
        <v>456</v>
      </c>
      <c r="G183" t="s">
        <v>1023</v>
      </c>
    </row>
    <row r="184" spans="1:7" x14ac:dyDescent="0.25">
      <c r="A184" t="s">
        <v>784</v>
      </c>
      <c r="B184" s="6" t="s">
        <v>1033</v>
      </c>
      <c r="C184">
        <v>1205079399</v>
      </c>
      <c r="D184" t="s">
        <v>1002</v>
      </c>
      <c r="E184" t="s">
        <v>260</v>
      </c>
      <c r="F184" t="s">
        <v>27</v>
      </c>
      <c r="G184" s="6" t="s">
        <v>895</v>
      </c>
    </row>
    <row r="185" spans="1:7" x14ac:dyDescent="0.25">
      <c r="A185" t="s">
        <v>784</v>
      </c>
      <c r="B185" s="6" t="s">
        <v>1033</v>
      </c>
      <c r="C185">
        <v>1780850917</v>
      </c>
      <c r="D185" t="s">
        <v>930</v>
      </c>
      <c r="E185" t="s">
        <v>164</v>
      </c>
      <c r="F185" t="s">
        <v>3</v>
      </c>
      <c r="G185" s="6" t="s">
        <v>966</v>
      </c>
    </row>
    <row r="186" spans="1:7" x14ac:dyDescent="0.25">
      <c r="A186" t="s">
        <v>784</v>
      </c>
      <c r="B186" s="6" t="s">
        <v>1033</v>
      </c>
      <c r="C186">
        <v>1386752806</v>
      </c>
      <c r="D186" t="s">
        <v>272</v>
      </c>
      <c r="E186" t="s">
        <v>271</v>
      </c>
      <c r="F186" t="s">
        <v>3</v>
      </c>
      <c r="G186" s="6" t="s">
        <v>900</v>
      </c>
    </row>
    <row r="187" spans="1:7" x14ac:dyDescent="0.25">
      <c r="A187" t="s">
        <v>784</v>
      </c>
      <c r="B187" s="6" t="s">
        <v>1033</v>
      </c>
      <c r="C187">
        <v>1326018664</v>
      </c>
      <c r="D187" t="s">
        <v>536</v>
      </c>
      <c r="E187" t="s">
        <v>535</v>
      </c>
      <c r="F187" t="s">
        <v>88</v>
      </c>
      <c r="G187" s="6" t="s">
        <v>892</v>
      </c>
    </row>
    <row r="188" spans="1:7" x14ac:dyDescent="0.25">
      <c r="A188" t="s">
        <v>784</v>
      </c>
      <c r="B188" s="6" t="s">
        <v>1033</v>
      </c>
      <c r="C188">
        <v>1972583581</v>
      </c>
      <c r="D188" t="s">
        <v>274</v>
      </c>
      <c r="E188" t="s">
        <v>168</v>
      </c>
      <c r="F188" t="s">
        <v>3</v>
      </c>
      <c r="G188" s="6" t="s">
        <v>859</v>
      </c>
    </row>
    <row r="189" spans="1:7" x14ac:dyDescent="0.25">
      <c r="A189" t="s">
        <v>784</v>
      </c>
      <c r="B189" s="6" t="s">
        <v>1033</v>
      </c>
      <c r="C189">
        <v>1689834079</v>
      </c>
      <c r="D189" t="s">
        <v>547</v>
      </c>
      <c r="E189" t="s">
        <v>477</v>
      </c>
      <c r="F189" t="s">
        <v>27</v>
      </c>
      <c r="G189" s="6" t="s">
        <v>862</v>
      </c>
    </row>
    <row r="190" spans="1:7" s="6" customFormat="1" x14ac:dyDescent="0.25">
      <c r="A190" s="6" t="s">
        <v>784</v>
      </c>
      <c r="B190" s="6" t="s">
        <v>1033</v>
      </c>
      <c r="C190" s="6">
        <v>1164798724</v>
      </c>
      <c r="D190" s="6" t="s">
        <v>532</v>
      </c>
      <c r="E190" s="6" t="s">
        <v>531</v>
      </c>
      <c r="F190" s="6" t="s">
        <v>3</v>
      </c>
      <c r="G190" s="6" t="s">
        <v>905</v>
      </c>
    </row>
    <row r="191" spans="1:7" x14ac:dyDescent="0.25">
      <c r="A191" t="s">
        <v>784</v>
      </c>
      <c r="B191" s="6" t="s">
        <v>1033</v>
      </c>
      <c r="C191">
        <v>1477590255</v>
      </c>
      <c r="D191" t="s">
        <v>553</v>
      </c>
      <c r="E191" t="s">
        <v>552</v>
      </c>
      <c r="F191" t="s">
        <v>3</v>
      </c>
      <c r="G191" s="6" t="s">
        <v>970</v>
      </c>
    </row>
    <row r="192" spans="1:7" x14ac:dyDescent="0.25">
      <c r="A192" t="s">
        <v>784</v>
      </c>
      <c r="B192" s="6" t="s">
        <v>1033</v>
      </c>
      <c r="C192">
        <v>1255332748</v>
      </c>
      <c r="D192" t="s">
        <v>551</v>
      </c>
      <c r="E192" t="s">
        <v>223</v>
      </c>
      <c r="F192" t="s">
        <v>27</v>
      </c>
      <c r="G192" t="s">
        <v>865</v>
      </c>
    </row>
    <row r="193" spans="1:7" x14ac:dyDescent="0.25">
      <c r="A193" t="s">
        <v>784</v>
      </c>
      <c r="B193" s="6" t="s">
        <v>1033</v>
      </c>
      <c r="C193">
        <v>1679551816</v>
      </c>
      <c r="D193" t="s">
        <v>937</v>
      </c>
      <c r="E193" t="s">
        <v>1003</v>
      </c>
      <c r="F193" t="s">
        <v>3</v>
      </c>
      <c r="G193" t="s">
        <v>971</v>
      </c>
    </row>
    <row r="194" spans="1:7" x14ac:dyDescent="0.25">
      <c r="A194" t="s">
        <v>784</v>
      </c>
      <c r="B194" s="6" t="s">
        <v>1033</v>
      </c>
      <c r="C194">
        <v>1144454570</v>
      </c>
      <c r="D194" t="s">
        <v>267</v>
      </c>
      <c r="E194" t="s">
        <v>112</v>
      </c>
      <c r="F194" t="s">
        <v>3</v>
      </c>
      <c r="G194" t="s">
        <v>861</v>
      </c>
    </row>
    <row r="195" spans="1:7" x14ac:dyDescent="0.25">
      <c r="A195" t="s">
        <v>784</v>
      </c>
      <c r="B195" s="6" t="s">
        <v>1033</v>
      </c>
      <c r="C195">
        <v>1679578983</v>
      </c>
      <c r="D195" t="s">
        <v>938</v>
      </c>
      <c r="E195" t="s">
        <v>18</v>
      </c>
      <c r="F195" t="s">
        <v>3</v>
      </c>
      <c r="G195" t="s">
        <v>972</v>
      </c>
    </row>
    <row r="196" spans="1:7" x14ac:dyDescent="0.25">
      <c r="A196" t="s">
        <v>784</v>
      </c>
      <c r="B196" s="6" t="s">
        <v>1033</v>
      </c>
      <c r="C196">
        <v>1114157112</v>
      </c>
      <c r="D196" t="s">
        <v>259</v>
      </c>
      <c r="E196" t="s">
        <v>258</v>
      </c>
      <c r="F196" t="s">
        <v>3</v>
      </c>
      <c r="G196" t="s">
        <v>896</v>
      </c>
    </row>
    <row r="197" spans="1:7" x14ac:dyDescent="0.25">
      <c r="A197" t="s">
        <v>784</v>
      </c>
      <c r="B197" s="6" t="s">
        <v>1033</v>
      </c>
      <c r="C197">
        <v>1548600950</v>
      </c>
      <c r="D197" t="s">
        <v>1004</v>
      </c>
      <c r="E197" t="s">
        <v>726</v>
      </c>
      <c r="F197" t="s">
        <v>1013</v>
      </c>
      <c r="G197" t="s">
        <v>1024</v>
      </c>
    </row>
    <row r="198" spans="1:7" x14ac:dyDescent="0.25">
      <c r="A198" t="s">
        <v>784</v>
      </c>
      <c r="B198" s="6" t="s">
        <v>1033</v>
      </c>
      <c r="C198">
        <v>1609076108</v>
      </c>
      <c r="D198" t="s">
        <v>1005</v>
      </c>
      <c r="E198" t="s">
        <v>273</v>
      </c>
      <c r="F198" t="s">
        <v>3</v>
      </c>
      <c r="G198" t="s">
        <v>872</v>
      </c>
    </row>
    <row r="199" spans="1:7" x14ac:dyDescent="0.25">
      <c r="A199" t="s">
        <v>784</v>
      </c>
      <c r="B199" s="6" t="s">
        <v>1033</v>
      </c>
      <c r="C199">
        <v>1811399009</v>
      </c>
      <c r="D199" t="s">
        <v>540</v>
      </c>
      <c r="E199" t="s">
        <v>539</v>
      </c>
      <c r="F199" t="s">
        <v>88</v>
      </c>
      <c r="G199" s="6" t="s">
        <v>893</v>
      </c>
    </row>
    <row r="200" spans="1:7" x14ac:dyDescent="0.25">
      <c r="A200" t="s">
        <v>784</v>
      </c>
      <c r="B200" s="6" t="s">
        <v>1033</v>
      </c>
      <c r="C200">
        <v>1598160608</v>
      </c>
      <c r="D200" t="s">
        <v>943</v>
      </c>
      <c r="E200" t="s">
        <v>31</v>
      </c>
      <c r="F200" t="s">
        <v>1012</v>
      </c>
      <c r="G200" s="6" t="s">
        <v>975</v>
      </c>
    </row>
    <row r="201" spans="1:7" x14ac:dyDescent="0.25">
      <c r="A201" s="6" t="s">
        <v>784</v>
      </c>
      <c r="B201" s="6" t="s">
        <v>1033</v>
      </c>
      <c r="C201">
        <v>1225570658</v>
      </c>
      <c r="D201" t="s">
        <v>1006</v>
      </c>
      <c r="E201" t="s">
        <v>384</v>
      </c>
      <c r="F201" t="s">
        <v>1011</v>
      </c>
      <c r="G201" t="s">
        <v>1025</v>
      </c>
    </row>
    <row r="202" spans="1:7" x14ac:dyDescent="0.25">
      <c r="A202" s="6" t="s">
        <v>784</v>
      </c>
      <c r="B202" s="6" t="s">
        <v>1033</v>
      </c>
      <c r="C202">
        <v>1801231691</v>
      </c>
      <c r="D202" t="s">
        <v>945</v>
      </c>
      <c r="E202" t="s">
        <v>103</v>
      </c>
      <c r="F202" t="s">
        <v>3</v>
      </c>
      <c r="G202" t="s">
        <v>974</v>
      </c>
    </row>
    <row r="203" spans="1:7" x14ac:dyDescent="0.25">
      <c r="A203" s="6" t="s">
        <v>784</v>
      </c>
      <c r="B203" s="6" t="s">
        <v>1040</v>
      </c>
      <c r="C203" s="9">
        <v>1528164704</v>
      </c>
      <c r="D203" t="s">
        <v>993</v>
      </c>
      <c r="E203" t="s">
        <v>994</v>
      </c>
      <c r="F203" t="s">
        <v>3</v>
      </c>
      <c r="G203" t="s">
        <v>1017</v>
      </c>
    </row>
    <row r="204" spans="1:7" x14ac:dyDescent="0.25">
      <c r="A204" s="6" t="s">
        <v>784</v>
      </c>
      <c r="B204" s="6" t="s">
        <v>1034</v>
      </c>
      <c r="C204" s="9">
        <v>1336662097</v>
      </c>
      <c r="D204" t="s">
        <v>1038</v>
      </c>
      <c r="E204" t="s">
        <v>243</v>
      </c>
      <c r="F204" t="s">
        <v>88</v>
      </c>
      <c r="G204" t="s">
        <v>1039</v>
      </c>
    </row>
    <row r="205" spans="1:7" x14ac:dyDescent="0.25">
      <c r="A205" s="6" t="s">
        <v>784</v>
      </c>
      <c r="B205" s="6" t="s">
        <v>1034</v>
      </c>
      <c r="C205" s="9">
        <v>1750508958</v>
      </c>
      <c r="D205" t="s">
        <v>909</v>
      </c>
      <c r="E205" t="s">
        <v>910</v>
      </c>
      <c r="F205" t="s">
        <v>3</v>
      </c>
      <c r="G205" t="s">
        <v>953</v>
      </c>
    </row>
    <row r="206" spans="1:7" x14ac:dyDescent="0.25">
      <c r="A206" s="6" t="s">
        <v>784</v>
      </c>
      <c r="B206" s="6" t="s">
        <v>1034</v>
      </c>
      <c r="C206" s="9">
        <v>1508428103</v>
      </c>
      <c r="D206" t="s">
        <v>1043</v>
      </c>
      <c r="E206" t="s">
        <v>497</v>
      </c>
      <c r="G206" t="s">
        <v>1044</v>
      </c>
    </row>
    <row r="207" spans="1:7" s="6" customFormat="1" x14ac:dyDescent="0.25">
      <c r="A207" s="6" t="s">
        <v>784</v>
      </c>
      <c r="B207" s="6" t="s">
        <v>1034</v>
      </c>
      <c r="C207" s="6">
        <v>1336578947</v>
      </c>
      <c r="D207" s="6" t="s">
        <v>925</v>
      </c>
      <c r="E207" s="6" t="s">
        <v>140</v>
      </c>
      <c r="F207" s="6" t="s">
        <v>88</v>
      </c>
      <c r="G207" s="6" t="s">
        <v>962</v>
      </c>
    </row>
    <row r="208" spans="1:7" s="6" customFormat="1" x14ac:dyDescent="0.25">
      <c r="A208" s="6" t="s">
        <v>784</v>
      </c>
      <c r="B208" s="6" t="s">
        <v>1034</v>
      </c>
      <c r="C208" s="9">
        <v>1356447692</v>
      </c>
      <c r="D208" s="6" t="s">
        <v>430</v>
      </c>
      <c r="E208" s="6" t="s">
        <v>429</v>
      </c>
      <c r="F208" s="6" t="s">
        <v>3</v>
      </c>
      <c r="G208" s="6" t="s">
        <v>965</v>
      </c>
    </row>
    <row r="209" spans="1:7" s="6" customFormat="1" x14ac:dyDescent="0.25">
      <c r="A209" s="6" t="s">
        <v>784</v>
      </c>
      <c r="B209" s="6" t="s">
        <v>1034</v>
      </c>
      <c r="C209" s="6">
        <v>1093896219</v>
      </c>
      <c r="D209" s="6" t="s">
        <v>290</v>
      </c>
      <c r="E209" s="6" t="s">
        <v>219</v>
      </c>
      <c r="F209" s="6" t="s">
        <v>88</v>
      </c>
      <c r="G209" s="6" t="s">
        <v>886</v>
      </c>
    </row>
    <row r="210" spans="1:7" s="6" customFormat="1" x14ac:dyDescent="0.25">
      <c r="A210" s="6" t="s">
        <v>784</v>
      </c>
      <c r="B210" s="6" t="s">
        <v>1034</v>
      </c>
      <c r="C210" s="6">
        <v>1528091790</v>
      </c>
      <c r="D210" s="6" t="s">
        <v>294</v>
      </c>
      <c r="E210" s="6" t="s">
        <v>293</v>
      </c>
      <c r="F210" s="6" t="s">
        <v>22</v>
      </c>
      <c r="G210" s="6" t="s">
        <v>890</v>
      </c>
    </row>
    <row r="211" spans="1:7" s="6" customFormat="1" ht="17.25" customHeight="1" x14ac:dyDescent="0.25">
      <c r="A211" s="6" t="s">
        <v>784</v>
      </c>
      <c r="B211" s="6" t="s">
        <v>1034</v>
      </c>
      <c r="C211" s="9">
        <v>1184235681</v>
      </c>
      <c r="D211" s="6" t="s">
        <v>1045</v>
      </c>
      <c r="E211" s="6" t="s">
        <v>225</v>
      </c>
      <c r="F211" s="6" t="s">
        <v>90</v>
      </c>
      <c r="G211" s="6" t="s">
        <v>1046</v>
      </c>
    </row>
    <row r="212" spans="1:7" s="6" customFormat="1" x14ac:dyDescent="0.25">
      <c r="A212" s="6" t="s">
        <v>784</v>
      </c>
      <c r="B212" s="6" t="s">
        <v>1034</v>
      </c>
      <c r="C212" s="6">
        <v>1497756761</v>
      </c>
      <c r="D212" s="6" t="s">
        <v>292</v>
      </c>
      <c r="E212" s="6" t="s">
        <v>291</v>
      </c>
      <c r="F212" s="6" t="s">
        <v>3</v>
      </c>
      <c r="G212" s="6" t="s">
        <v>888</v>
      </c>
    </row>
    <row r="213" spans="1:7" s="6" customFormat="1" x14ac:dyDescent="0.25">
      <c r="A213" s="6" t="s">
        <v>784</v>
      </c>
      <c r="B213" s="6" t="s">
        <v>1034</v>
      </c>
      <c r="C213" s="6">
        <v>1093285926</v>
      </c>
      <c r="D213" s="6" t="s">
        <v>289</v>
      </c>
      <c r="E213" s="6" t="s">
        <v>117</v>
      </c>
      <c r="F213" s="6" t="s">
        <v>88</v>
      </c>
      <c r="G213" s="6" t="s">
        <v>889</v>
      </c>
    </row>
    <row r="214" spans="1:7" s="6" customFormat="1" x14ac:dyDescent="0.25">
      <c r="A214" s="6" t="s">
        <v>784</v>
      </c>
      <c r="B214" s="6" t="s">
        <v>1034</v>
      </c>
      <c r="C214" s="9">
        <v>1972925477</v>
      </c>
      <c r="D214" s="6" t="s">
        <v>936</v>
      </c>
      <c r="E214" s="6" t="s">
        <v>380</v>
      </c>
      <c r="F214" s="6" t="s">
        <v>969</v>
      </c>
      <c r="G214" s="6" t="s">
        <v>968</v>
      </c>
    </row>
    <row r="215" spans="1:7" s="6" customFormat="1" x14ac:dyDescent="0.25">
      <c r="A215" s="6" t="s">
        <v>784</v>
      </c>
      <c r="B215" s="6" t="s">
        <v>1034</v>
      </c>
      <c r="C215" s="6">
        <v>1720028673</v>
      </c>
      <c r="D215" s="6" t="s">
        <v>295</v>
      </c>
      <c r="E215" s="6" t="s">
        <v>211</v>
      </c>
      <c r="F215" s="6" t="s">
        <v>88</v>
      </c>
      <c r="G215" s="6" t="s">
        <v>887</v>
      </c>
    </row>
    <row r="216" spans="1:7" s="6" customFormat="1" x14ac:dyDescent="0.25">
      <c r="A216" s="6" t="s">
        <v>784</v>
      </c>
      <c r="B216" s="6" t="s">
        <v>1034</v>
      </c>
      <c r="C216" s="6">
        <v>1598197204</v>
      </c>
      <c r="D216" s="6" t="s">
        <v>1007</v>
      </c>
      <c r="E216" s="6" t="s">
        <v>228</v>
      </c>
      <c r="F216" s="6" t="s">
        <v>90</v>
      </c>
      <c r="G216" s="6" t="s">
        <v>1026</v>
      </c>
    </row>
    <row r="217" spans="1:7" s="6" customFormat="1" x14ac:dyDescent="0.25">
      <c r="A217" s="6" t="s">
        <v>784</v>
      </c>
      <c r="B217" s="6" t="s">
        <v>1036</v>
      </c>
      <c r="C217" s="6">
        <v>1144213893</v>
      </c>
      <c r="D217" s="6" t="s">
        <v>322</v>
      </c>
      <c r="E217" s="6" t="s">
        <v>225</v>
      </c>
      <c r="F217" s="6" t="s">
        <v>88</v>
      </c>
      <c r="G217" s="6" t="s">
        <v>885</v>
      </c>
    </row>
    <row r="218" spans="1:7" s="6" customFormat="1" x14ac:dyDescent="0.25">
      <c r="A218" s="6" t="s">
        <v>784</v>
      </c>
      <c r="B218" s="6" t="s">
        <v>1036</v>
      </c>
      <c r="C218" s="6">
        <v>1114974300</v>
      </c>
      <c r="D218" s="6" t="s">
        <v>924</v>
      </c>
      <c r="E218" s="6" t="s">
        <v>264</v>
      </c>
      <c r="F218" s="6" t="s">
        <v>27</v>
      </c>
      <c r="G218" s="6" t="s">
        <v>1021</v>
      </c>
    </row>
    <row r="219" spans="1:7" s="6" customFormat="1" x14ac:dyDescent="0.25">
      <c r="A219" s="6" t="s">
        <v>784</v>
      </c>
      <c r="B219" s="6" t="s">
        <v>1036</v>
      </c>
      <c r="C219" s="6">
        <v>1326558545</v>
      </c>
      <c r="D219" s="6" t="s">
        <v>924</v>
      </c>
      <c r="E219" s="6" t="s">
        <v>922</v>
      </c>
      <c r="F219" s="6" t="s">
        <v>1012</v>
      </c>
      <c r="G219" s="6" t="s">
        <v>960</v>
      </c>
    </row>
    <row r="220" spans="1:7" s="6" customFormat="1" x14ac:dyDescent="0.25">
      <c r="A220" s="6" t="s">
        <v>784</v>
      </c>
      <c r="B220" s="6" t="s">
        <v>1036</v>
      </c>
      <c r="C220" s="6">
        <v>1902877020</v>
      </c>
      <c r="D220" s="6" t="s">
        <v>338</v>
      </c>
      <c r="E220" s="6" t="s">
        <v>337</v>
      </c>
      <c r="F220" s="6" t="s">
        <v>3</v>
      </c>
      <c r="G220" s="6" t="s">
        <v>858</v>
      </c>
    </row>
    <row r="221" spans="1:7" s="6" customFormat="1" x14ac:dyDescent="0.25">
      <c r="A221" s="6" t="s">
        <v>784</v>
      </c>
      <c r="B221" s="6" t="s">
        <v>1036</v>
      </c>
      <c r="C221" s="6">
        <v>1245879980</v>
      </c>
      <c r="D221" s="6" t="s">
        <v>928</v>
      </c>
      <c r="E221" s="6" t="s">
        <v>143</v>
      </c>
      <c r="F221" s="6" t="s">
        <v>1013</v>
      </c>
      <c r="G221" s="6" t="s">
        <v>964</v>
      </c>
    </row>
    <row r="222" spans="1:7" s="6" customFormat="1" x14ac:dyDescent="0.25">
      <c r="A222" s="6" t="s">
        <v>784</v>
      </c>
      <c r="B222" s="6" t="s">
        <v>1036</v>
      </c>
      <c r="C222" s="6">
        <v>1437409489</v>
      </c>
      <c r="D222" s="6" t="s">
        <v>327</v>
      </c>
      <c r="E222" s="6" t="s">
        <v>326</v>
      </c>
      <c r="F222" s="6" t="s">
        <v>90</v>
      </c>
      <c r="G222" s="6" t="s">
        <v>884</v>
      </c>
    </row>
    <row r="223" spans="1:7" s="6" customFormat="1" x14ac:dyDescent="0.25">
      <c r="A223" s="6" t="s">
        <v>784</v>
      </c>
      <c r="B223" s="6" t="s">
        <v>1036</v>
      </c>
      <c r="C223" s="6">
        <v>1013406966</v>
      </c>
      <c r="D223" s="6" t="s">
        <v>949</v>
      </c>
      <c r="E223" s="6" t="s">
        <v>24</v>
      </c>
      <c r="F223" s="6" t="s">
        <v>35</v>
      </c>
      <c r="G223" s="6" t="s">
        <v>967</v>
      </c>
    </row>
    <row r="224" spans="1:7" s="6" customFormat="1" x14ac:dyDescent="0.25">
      <c r="A224" s="6" t="s">
        <v>784</v>
      </c>
      <c r="B224" s="6" t="s">
        <v>1036</v>
      </c>
      <c r="C224" s="6">
        <v>1548504749</v>
      </c>
      <c r="D224" s="6" t="s">
        <v>332</v>
      </c>
      <c r="E224" s="6" t="s">
        <v>331</v>
      </c>
      <c r="F224" s="6" t="s">
        <v>27</v>
      </c>
      <c r="G224" s="6" t="s">
        <v>883</v>
      </c>
    </row>
    <row r="225" spans="1:7" s="6" customFormat="1" x14ac:dyDescent="0.25">
      <c r="A225" s="6" t="s">
        <v>784</v>
      </c>
      <c r="B225" s="6" t="s">
        <v>1036</v>
      </c>
      <c r="C225" s="6">
        <v>1487768834</v>
      </c>
      <c r="D225" s="6" t="s">
        <v>330</v>
      </c>
      <c r="E225" s="6" t="s">
        <v>329</v>
      </c>
      <c r="F225" s="6" t="s">
        <v>27</v>
      </c>
      <c r="G225" s="6" t="s">
        <v>881</v>
      </c>
    </row>
    <row r="226" spans="1:7" s="6" customFormat="1" x14ac:dyDescent="0.25">
      <c r="A226" s="6" t="s">
        <v>784</v>
      </c>
      <c r="B226" s="6" t="s">
        <v>1036</v>
      </c>
      <c r="C226" s="6">
        <v>1841707270</v>
      </c>
      <c r="D226" s="6" t="s">
        <v>288</v>
      </c>
      <c r="E226" s="6" t="s">
        <v>467</v>
      </c>
      <c r="F226" s="6" t="s">
        <v>88</v>
      </c>
      <c r="G226" s="6" t="s">
        <v>973</v>
      </c>
    </row>
    <row r="227" spans="1:7" s="6" customFormat="1" x14ac:dyDescent="0.25">
      <c r="A227" s="6" t="s">
        <v>784</v>
      </c>
      <c r="B227" s="6" t="s">
        <v>1036</v>
      </c>
      <c r="C227" s="6">
        <v>1659692119</v>
      </c>
      <c r="D227" s="6" t="s">
        <v>334</v>
      </c>
      <c r="E227" s="6" t="s">
        <v>333</v>
      </c>
      <c r="F227" s="6" t="s">
        <v>27</v>
      </c>
      <c r="G227" s="6" t="s">
        <v>882</v>
      </c>
    </row>
    <row r="228" spans="1:7" s="6" customFormat="1" x14ac:dyDescent="0.25">
      <c r="A228" s="6" t="s">
        <v>784</v>
      </c>
      <c r="B228" s="6" t="s">
        <v>1036</v>
      </c>
      <c r="C228" s="6">
        <v>1447731724</v>
      </c>
      <c r="D228" s="6" t="s">
        <v>328</v>
      </c>
      <c r="E228" s="6" t="s">
        <v>136</v>
      </c>
      <c r="F228" s="6" t="s">
        <v>27</v>
      </c>
      <c r="G228" s="6" t="s">
        <v>880</v>
      </c>
    </row>
    <row r="229" spans="1:7" s="6" customFormat="1" x14ac:dyDescent="0.25">
      <c r="A229" s="6" t="s">
        <v>784</v>
      </c>
      <c r="B229" s="6" t="s">
        <v>1036</v>
      </c>
      <c r="C229" s="6">
        <v>1336645019</v>
      </c>
      <c r="D229" s="6" t="s">
        <v>324</v>
      </c>
      <c r="E229" s="6" t="s">
        <v>323</v>
      </c>
      <c r="F229" s="6" t="s">
        <v>88</v>
      </c>
      <c r="G229" s="6" t="s">
        <v>879</v>
      </c>
    </row>
    <row r="230" spans="1:7" s="6" customFormat="1" x14ac:dyDescent="0.25">
      <c r="A230" s="6" t="s">
        <v>784</v>
      </c>
      <c r="B230" s="6" t="s">
        <v>1035</v>
      </c>
      <c r="C230" s="6">
        <v>1588708267</v>
      </c>
      <c r="D230" s="6" t="s">
        <v>340</v>
      </c>
      <c r="E230" s="6" t="s">
        <v>320</v>
      </c>
      <c r="F230" s="6" t="s">
        <v>3</v>
      </c>
      <c r="G230" s="6" t="s">
        <v>842</v>
      </c>
    </row>
    <row r="231" spans="1:7" s="6" customFormat="1" x14ac:dyDescent="0.25">
      <c r="A231" s="6" t="s">
        <v>784</v>
      </c>
      <c r="B231" s="6" t="s">
        <v>1035</v>
      </c>
      <c r="C231" s="6">
        <v>1255586269</v>
      </c>
      <c r="D231" s="6" t="s">
        <v>916</v>
      </c>
      <c r="E231" s="6" t="s">
        <v>116</v>
      </c>
      <c r="F231" s="6" t="s">
        <v>88</v>
      </c>
      <c r="G231" s="6" t="s">
        <v>841</v>
      </c>
    </row>
    <row r="232" spans="1:7" s="6" customFormat="1" x14ac:dyDescent="0.25">
      <c r="A232" s="6" t="s">
        <v>784</v>
      </c>
      <c r="B232" s="6" t="s">
        <v>1035</v>
      </c>
      <c r="C232" s="6">
        <v>1598756389</v>
      </c>
      <c r="D232" s="6" t="s">
        <v>342</v>
      </c>
      <c r="E232" s="6" t="s">
        <v>341</v>
      </c>
      <c r="F232" s="6" t="s">
        <v>88</v>
      </c>
      <c r="G232" s="6" t="s">
        <v>843</v>
      </c>
    </row>
    <row r="233" spans="1:7" s="6" customFormat="1" x14ac:dyDescent="0.25">
      <c r="A233" s="6" t="s">
        <v>784</v>
      </c>
      <c r="B233" s="6" t="s">
        <v>1035</v>
      </c>
      <c r="C233" s="6">
        <v>1174503106</v>
      </c>
      <c r="D233" s="6" t="s">
        <v>339</v>
      </c>
      <c r="E233" s="6" t="s">
        <v>103</v>
      </c>
      <c r="F233" s="6" t="s">
        <v>3</v>
      </c>
      <c r="G233" s="6" t="s">
        <v>840</v>
      </c>
    </row>
    <row r="234" spans="1:7" s="6" customFormat="1" x14ac:dyDescent="0.25">
      <c r="A234" s="6" t="s">
        <v>784</v>
      </c>
      <c r="B234" s="6" t="s">
        <v>1042</v>
      </c>
      <c r="C234" s="6">
        <v>1124093307</v>
      </c>
      <c r="D234" s="6" t="s">
        <v>276</v>
      </c>
      <c r="E234" s="6" t="s">
        <v>275</v>
      </c>
      <c r="F234" s="6" t="s">
        <v>3</v>
      </c>
      <c r="G234" s="11" t="s">
        <v>557</v>
      </c>
    </row>
    <row r="235" spans="1:7" s="6" customFormat="1" x14ac:dyDescent="0.25">
      <c r="A235" s="6" t="s">
        <v>784</v>
      </c>
      <c r="B235" s="6" t="s">
        <v>1042</v>
      </c>
      <c r="C235" s="6">
        <v>1639286172</v>
      </c>
      <c r="D235" s="6" t="s">
        <v>277</v>
      </c>
      <c r="E235" s="6" t="s">
        <v>275</v>
      </c>
      <c r="F235" s="6" t="s">
        <v>22</v>
      </c>
      <c r="G235" s="11" t="s">
        <v>557</v>
      </c>
    </row>
    <row r="236" spans="1:7" s="6" customFormat="1" x14ac:dyDescent="0.25">
      <c r="A236" s="6" t="s">
        <v>100</v>
      </c>
      <c r="C236" s="6">
        <v>1518996495</v>
      </c>
      <c r="D236" s="6" t="s">
        <v>104</v>
      </c>
      <c r="E236" s="6" t="s">
        <v>103</v>
      </c>
      <c r="F236" s="6" t="s">
        <v>3</v>
      </c>
      <c r="G236" s="6" t="s">
        <v>572</v>
      </c>
    </row>
    <row r="237" spans="1:7" s="6" customFormat="1" x14ac:dyDescent="0.25">
      <c r="A237" s="6" t="s">
        <v>100</v>
      </c>
      <c r="C237" s="6">
        <v>1598871378</v>
      </c>
      <c r="D237" s="6" t="s">
        <v>106</v>
      </c>
      <c r="E237" s="6" t="s">
        <v>105</v>
      </c>
      <c r="F237" s="6" t="s">
        <v>3</v>
      </c>
      <c r="G237" s="6" t="s">
        <v>573</v>
      </c>
    </row>
    <row r="238" spans="1:7" s="6" customFormat="1" x14ac:dyDescent="0.25">
      <c r="A238" s="6" t="s">
        <v>100</v>
      </c>
      <c r="C238" s="6">
        <v>1821002601</v>
      </c>
      <c r="D238" s="6" t="s">
        <v>8</v>
      </c>
      <c r="E238" s="6" t="s">
        <v>107</v>
      </c>
      <c r="F238" s="6" t="s">
        <v>3</v>
      </c>
      <c r="G238" s="6" t="s">
        <v>574</v>
      </c>
    </row>
    <row r="239" spans="1:7" s="6" customFormat="1" x14ac:dyDescent="0.25">
      <c r="A239" s="6" t="s">
        <v>100</v>
      </c>
      <c r="C239" s="6">
        <v>1093742801</v>
      </c>
      <c r="D239" s="6" t="s">
        <v>8</v>
      </c>
      <c r="E239" s="6" t="s">
        <v>99</v>
      </c>
      <c r="F239" s="6" t="s">
        <v>3</v>
      </c>
      <c r="G239" s="6" t="s">
        <v>575</v>
      </c>
    </row>
    <row r="240" spans="1:7" s="6" customFormat="1" x14ac:dyDescent="0.25">
      <c r="A240" s="6" t="s">
        <v>100</v>
      </c>
      <c r="C240" s="6">
        <v>1427453612</v>
      </c>
      <c r="D240" s="6" t="s">
        <v>102</v>
      </c>
      <c r="E240" s="6" t="s">
        <v>101</v>
      </c>
      <c r="F240" s="6" t="s">
        <v>35</v>
      </c>
      <c r="G240" s="6" t="s">
        <v>576</v>
      </c>
    </row>
    <row r="241" spans="1:7" s="6" customFormat="1" x14ac:dyDescent="0.25">
      <c r="A241" s="6" t="s">
        <v>163</v>
      </c>
      <c r="C241" s="6">
        <v>1659369684</v>
      </c>
      <c r="D241" s="6" t="s">
        <v>167</v>
      </c>
      <c r="E241" s="6" t="s">
        <v>166</v>
      </c>
      <c r="F241" s="6" t="s">
        <v>3</v>
      </c>
      <c r="G241" s="7" t="s">
        <v>787</v>
      </c>
    </row>
    <row r="242" spans="1:7" s="6" customFormat="1" x14ac:dyDescent="0.25">
      <c r="A242" s="6" t="s">
        <v>163</v>
      </c>
      <c r="C242" s="6">
        <v>1164530275</v>
      </c>
      <c r="D242" s="6" t="s">
        <v>162</v>
      </c>
      <c r="E242" s="6" t="s">
        <v>161</v>
      </c>
      <c r="F242" s="6" t="s">
        <v>3</v>
      </c>
      <c r="G242" s="7" t="s">
        <v>788</v>
      </c>
    </row>
    <row r="243" spans="1:7" s="6" customFormat="1" x14ac:dyDescent="0.25">
      <c r="A243" s="6" t="s">
        <v>163</v>
      </c>
      <c r="C243" s="6">
        <v>1609067792</v>
      </c>
      <c r="D243" s="6" t="s">
        <v>165</v>
      </c>
      <c r="E243" s="6" t="s">
        <v>164</v>
      </c>
      <c r="F243" s="6" t="s">
        <v>22</v>
      </c>
      <c r="G243" s="7" t="s">
        <v>793</v>
      </c>
    </row>
    <row r="244" spans="1:7" s="6" customFormat="1" x14ac:dyDescent="0.25">
      <c r="A244" s="6" t="s">
        <v>187</v>
      </c>
      <c r="C244" s="6">
        <v>1427398999</v>
      </c>
      <c r="D244" s="6" t="s">
        <v>118</v>
      </c>
      <c r="E244" s="6" t="s">
        <v>140</v>
      </c>
      <c r="F244" s="6" t="s">
        <v>27</v>
      </c>
      <c r="G244" s="2" t="s">
        <v>557</v>
      </c>
    </row>
    <row r="245" spans="1:7" s="6" customFormat="1" x14ac:dyDescent="0.25">
      <c r="A245" s="6" t="s">
        <v>187</v>
      </c>
      <c r="C245" s="6">
        <v>1447465232</v>
      </c>
      <c r="D245" s="6" t="s">
        <v>189</v>
      </c>
      <c r="E245" s="6" t="s">
        <v>188</v>
      </c>
      <c r="F245" s="6" t="s">
        <v>3</v>
      </c>
      <c r="G245" s="10" t="s">
        <v>800</v>
      </c>
    </row>
    <row r="246" spans="1:7" s="6" customFormat="1" x14ac:dyDescent="0.25">
      <c r="A246" s="6" t="s">
        <v>187</v>
      </c>
      <c r="C246" s="6">
        <v>1811179443</v>
      </c>
      <c r="D246" s="6" t="s">
        <v>127</v>
      </c>
      <c r="E246" s="6" t="s">
        <v>192</v>
      </c>
      <c r="F246" s="6" t="s">
        <v>3</v>
      </c>
      <c r="G246" s="10" t="s">
        <v>802</v>
      </c>
    </row>
    <row r="247" spans="1:7" s="6" customFormat="1" x14ac:dyDescent="0.25">
      <c r="A247" s="6" t="s">
        <v>187</v>
      </c>
      <c r="C247" s="6">
        <v>1932100930</v>
      </c>
      <c r="D247" s="6" t="s">
        <v>193</v>
      </c>
      <c r="E247" s="6" t="s">
        <v>86</v>
      </c>
      <c r="F247" s="6" t="s">
        <v>3</v>
      </c>
      <c r="G247" s="10" t="s">
        <v>799</v>
      </c>
    </row>
    <row r="248" spans="1:7" s="6" customFormat="1" x14ac:dyDescent="0.25">
      <c r="A248" s="6" t="s">
        <v>187</v>
      </c>
      <c r="C248" s="6">
        <v>1780685784</v>
      </c>
      <c r="D248" s="6" t="s">
        <v>191</v>
      </c>
      <c r="E248" s="6" t="s">
        <v>190</v>
      </c>
      <c r="F248" s="6" t="s">
        <v>3</v>
      </c>
      <c r="G248" s="10" t="s">
        <v>801</v>
      </c>
    </row>
    <row r="249" spans="1:7" s="6" customFormat="1" x14ac:dyDescent="0.25">
      <c r="A249" s="6" t="s">
        <v>171</v>
      </c>
      <c r="C249" s="6">
        <v>1710351697</v>
      </c>
      <c r="D249" s="6" t="s">
        <v>177</v>
      </c>
      <c r="E249" s="6" t="s">
        <v>176</v>
      </c>
      <c r="F249" s="6" t="s">
        <v>88</v>
      </c>
      <c r="G249" s="6" t="s">
        <v>577</v>
      </c>
    </row>
    <row r="250" spans="1:7" s="6" customFormat="1" x14ac:dyDescent="0.25">
      <c r="A250" s="6" t="s">
        <v>171</v>
      </c>
      <c r="C250" s="6">
        <v>1104052364</v>
      </c>
      <c r="D250" s="6" t="s">
        <v>170</v>
      </c>
      <c r="E250" s="6" t="s">
        <v>169</v>
      </c>
      <c r="F250" s="6" t="s">
        <v>3</v>
      </c>
      <c r="G250" s="6" t="s">
        <v>578</v>
      </c>
    </row>
    <row r="251" spans="1:7" s="6" customFormat="1" x14ac:dyDescent="0.25">
      <c r="A251" s="6" t="s">
        <v>171</v>
      </c>
      <c r="C251" s="6">
        <v>1376707174</v>
      </c>
      <c r="D251" s="6" t="s">
        <v>175</v>
      </c>
      <c r="E251" s="6" t="s">
        <v>174</v>
      </c>
      <c r="F251" s="6" t="s">
        <v>3</v>
      </c>
      <c r="G251" s="6" t="s">
        <v>579</v>
      </c>
    </row>
    <row r="252" spans="1:7" s="6" customFormat="1" x14ac:dyDescent="0.25">
      <c r="A252" s="6" t="s">
        <v>171</v>
      </c>
      <c r="C252" s="6">
        <v>1710964283</v>
      </c>
      <c r="D252" s="6" t="s">
        <v>179</v>
      </c>
      <c r="E252" s="6" t="s">
        <v>178</v>
      </c>
      <c r="F252" s="6" t="s">
        <v>3</v>
      </c>
      <c r="G252" s="6" t="s">
        <v>580</v>
      </c>
    </row>
    <row r="253" spans="1:7" s="6" customFormat="1" x14ac:dyDescent="0.25">
      <c r="A253" s="6" t="s">
        <v>171</v>
      </c>
      <c r="C253" s="6">
        <v>1194248120</v>
      </c>
      <c r="D253" s="6" t="s">
        <v>173</v>
      </c>
      <c r="E253" s="6" t="s">
        <v>172</v>
      </c>
      <c r="F253" s="6" t="s">
        <v>88</v>
      </c>
      <c r="G253" s="6" t="s">
        <v>581</v>
      </c>
    </row>
    <row r="254" spans="1:7" s="6" customFormat="1" x14ac:dyDescent="0.25">
      <c r="A254" s="6" t="s">
        <v>171</v>
      </c>
      <c r="C254" s="6">
        <v>1861653362</v>
      </c>
      <c r="D254" s="6" t="s">
        <v>180</v>
      </c>
      <c r="E254" s="6" t="s">
        <v>136</v>
      </c>
      <c r="F254" s="6" t="s">
        <v>3</v>
      </c>
      <c r="G254" s="6" t="s">
        <v>582</v>
      </c>
    </row>
    <row r="255" spans="1:7" s="6" customFormat="1" x14ac:dyDescent="0.25">
      <c r="A255" s="6" t="s">
        <v>716</v>
      </c>
      <c r="B255" s="6" t="s">
        <v>718</v>
      </c>
      <c r="C255" s="6">
        <v>1508840026</v>
      </c>
      <c r="D255" s="6" t="s">
        <v>495</v>
      </c>
      <c r="E255" s="6" t="s">
        <v>317</v>
      </c>
      <c r="F255" s="6" t="s">
        <v>3</v>
      </c>
      <c r="G255" s="6" t="s">
        <v>587</v>
      </c>
    </row>
    <row r="256" spans="1:7" s="6" customFormat="1" x14ac:dyDescent="0.25">
      <c r="A256" s="6" t="s">
        <v>716</v>
      </c>
      <c r="B256" s="6" t="s">
        <v>718</v>
      </c>
      <c r="C256" s="6">
        <v>1578615829</v>
      </c>
      <c r="D256" s="6" t="s">
        <v>506</v>
      </c>
      <c r="E256" s="6" t="s">
        <v>505</v>
      </c>
      <c r="F256" s="6" t="s">
        <v>35</v>
      </c>
      <c r="G256" s="6" t="s">
        <v>588</v>
      </c>
    </row>
    <row r="257" spans="1:7" s="6" customFormat="1" x14ac:dyDescent="0.25">
      <c r="A257" s="6" t="s">
        <v>716</v>
      </c>
      <c r="B257" s="6" t="s">
        <v>718</v>
      </c>
      <c r="C257" s="6">
        <v>1235281585</v>
      </c>
      <c r="D257" s="6" t="s">
        <v>476</v>
      </c>
      <c r="E257" s="6" t="s">
        <v>243</v>
      </c>
      <c r="F257" s="6" t="s">
        <v>88</v>
      </c>
      <c r="G257" s="6" t="s">
        <v>589</v>
      </c>
    </row>
    <row r="258" spans="1:7" s="6" customFormat="1" x14ac:dyDescent="0.25">
      <c r="A258" s="6" t="s">
        <v>716</v>
      </c>
      <c r="B258" s="6" t="s">
        <v>718</v>
      </c>
      <c r="C258" s="6">
        <v>1700372596</v>
      </c>
      <c r="D258" s="6" t="s">
        <v>719</v>
      </c>
      <c r="E258" s="6" t="s">
        <v>89</v>
      </c>
      <c r="F258" s="6" t="s">
        <v>88</v>
      </c>
      <c r="G258" s="6" t="s">
        <v>742</v>
      </c>
    </row>
    <row r="259" spans="1:7" s="6" customFormat="1" x14ac:dyDescent="0.25">
      <c r="A259" s="6" t="s">
        <v>716</v>
      </c>
      <c r="B259" s="6" t="s">
        <v>718</v>
      </c>
      <c r="C259" s="6">
        <v>1790043545</v>
      </c>
      <c r="D259" s="6" t="s">
        <v>189</v>
      </c>
      <c r="E259" s="6" t="s">
        <v>717</v>
      </c>
      <c r="F259" s="6" t="s">
        <v>3</v>
      </c>
      <c r="G259" s="6" t="s">
        <v>595</v>
      </c>
    </row>
    <row r="260" spans="1:7" s="6" customFormat="1" x14ac:dyDescent="0.25">
      <c r="A260" s="6" t="s">
        <v>716</v>
      </c>
      <c r="B260" s="6" t="s">
        <v>718</v>
      </c>
      <c r="C260" s="6">
        <v>1639153117</v>
      </c>
      <c r="D260" s="6" t="s">
        <v>300</v>
      </c>
      <c r="E260" s="6" t="s">
        <v>25</v>
      </c>
      <c r="F260" s="6" t="s">
        <v>3</v>
      </c>
      <c r="G260" s="6" t="s">
        <v>600</v>
      </c>
    </row>
    <row r="261" spans="1:7" s="6" customFormat="1" x14ac:dyDescent="0.25">
      <c r="A261" s="6" t="s">
        <v>716</v>
      </c>
      <c r="B261" s="6" t="s">
        <v>718</v>
      </c>
      <c r="C261" s="6">
        <v>1447241997</v>
      </c>
      <c r="D261" s="6" t="s">
        <v>491</v>
      </c>
      <c r="E261" s="6" t="s">
        <v>467</v>
      </c>
      <c r="F261" s="6" t="s">
        <v>22</v>
      </c>
      <c r="G261" s="6" t="s">
        <v>608</v>
      </c>
    </row>
    <row r="262" spans="1:7" s="6" customFormat="1" x14ac:dyDescent="0.25">
      <c r="A262" s="6" t="s">
        <v>716</v>
      </c>
      <c r="B262" s="6" t="s">
        <v>718</v>
      </c>
      <c r="C262" s="6">
        <v>1467436550</v>
      </c>
      <c r="D262" s="6" t="s">
        <v>304</v>
      </c>
      <c r="E262" s="6" t="s">
        <v>219</v>
      </c>
      <c r="F262" s="6" t="s">
        <v>3</v>
      </c>
      <c r="G262" s="6" t="s">
        <v>610</v>
      </c>
    </row>
    <row r="263" spans="1:7" s="6" customFormat="1" x14ac:dyDescent="0.25">
      <c r="A263" s="6" t="s">
        <v>716</v>
      </c>
      <c r="B263" s="6" t="s">
        <v>718</v>
      </c>
      <c r="C263" s="6">
        <v>1740653294</v>
      </c>
      <c r="D263" s="6" t="s">
        <v>518</v>
      </c>
      <c r="E263" s="6" t="s">
        <v>517</v>
      </c>
      <c r="F263" s="6" t="s">
        <v>35</v>
      </c>
      <c r="G263" s="6" t="s">
        <v>613</v>
      </c>
    </row>
    <row r="264" spans="1:7" s="6" customFormat="1" x14ac:dyDescent="0.25">
      <c r="A264" s="6" t="s">
        <v>716</v>
      </c>
      <c r="B264" s="6" t="s">
        <v>718</v>
      </c>
      <c r="C264" s="6">
        <v>1235682600</v>
      </c>
      <c r="D264" s="6" t="s">
        <v>478</v>
      </c>
      <c r="E264" s="6" t="s">
        <v>477</v>
      </c>
      <c r="F264" s="6" t="s">
        <v>90</v>
      </c>
      <c r="G264" s="6" t="s">
        <v>624</v>
      </c>
    </row>
    <row r="265" spans="1:7" s="6" customFormat="1" x14ac:dyDescent="0.25">
      <c r="A265" s="6" t="s">
        <v>716</v>
      </c>
      <c r="B265" s="6" t="s">
        <v>718</v>
      </c>
      <c r="C265" s="6">
        <v>1528110137</v>
      </c>
      <c r="D265" s="6" t="s">
        <v>498</v>
      </c>
      <c r="E265" s="6" t="s">
        <v>497</v>
      </c>
      <c r="F265" s="6" t="s">
        <v>88</v>
      </c>
      <c r="G265" s="6" t="s">
        <v>625</v>
      </c>
    </row>
    <row r="266" spans="1:7" s="6" customFormat="1" x14ac:dyDescent="0.25">
      <c r="A266" s="6" t="s">
        <v>716</v>
      </c>
      <c r="B266" s="6" t="s">
        <v>718</v>
      </c>
      <c r="C266" s="6">
        <v>1457405615</v>
      </c>
      <c r="D266" s="6" t="s">
        <v>236</v>
      </c>
      <c r="E266" s="6" t="s">
        <v>492</v>
      </c>
      <c r="F266" s="6" t="s">
        <v>35</v>
      </c>
      <c r="G266" s="6" t="s">
        <v>628</v>
      </c>
    </row>
    <row r="267" spans="1:7" s="6" customFormat="1" x14ac:dyDescent="0.25">
      <c r="A267" s="6" t="s">
        <v>716</v>
      </c>
      <c r="B267" s="6" t="s">
        <v>720</v>
      </c>
      <c r="C267" s="6">
        <v>1447233234</v>
      </c>
      <c r="D267" s="6" t="s">
        <v>489</v>
      </c>
      <c r="E267" s="6" t="s">
        <v>488</v>
      </c>
      <c r="F267" s="6" t="s">
        <v>3</v>
      </c>
      <c r="G267" s="6" t="s">
        <v>594</v>
      </c>
    </row>
    <row r="268" spans="1:7" s="6" customFormat="1" x14ac:dyDescent="0.25">
      <c r="A268" s="6" t="s">
        <v>716</v>
      </c>
      <c r="B268" s="6" t="s">
        <v>720</v>
      </c>
      <c r="C268" s="6">
        <v>1295142388</v>
      </c>
      <c r="D268" s="6" t="s">
        <v>479</v>
      </c>
      <c r="E268" s="6" t="s">
        <v>467</v>
      </c>
      <c r="F268" s="6" t="s">
        <v>35</v>
      </c>
      <c r="G268" s="6" t="s">
        <v>599</v>
      </c>
    </row>
    <row r="269" spans="1:7" s="6" customFormat="1" x14ac:dyDescent="0.25">
      <c r="A269" s="6" t="s">
        <v>716</v>
      </c>
      <c r="B269" s="6" t="s">
        <v>720</v>
      </c>
      <c r="C269" s="6">
        <v>1427329077</v>
      </c>
      <c r="D269" s="6" t="s">
        <v>336</v>
      </c>
      <c r="E269" s="6" t="s">
        <v>228</v>
      </c>
      <c r="F269" s="6" t="s">
        <v>35</v>
      </c>
      <c r="G269" s="6" t="s">
        <v>604</v>
      </c>
    </row>
    <row r="270" spans="1:7" s="6" customFormat="1" x14ac:dyDescent="0.25">
      <c r="A270" s="6" t="s">
        <v>716</v>
      </c>
      <c r="B270" s="6" t="s">
        <v>720</v>
      </c>
      <c r="C270" s="6">
        <v>1164405957</v>
      </c>
      <c r="D270" s="6" t="s">
        <v>474</v>
      </c>
      <c r="E270" s="6" t="s">
        <v>473</v>
      </c>
      <c r="F270" s="6" t="s">
        <v>3</v>
      </c>
      <c r="G270" s="6" t="s">
        <v>609</v>
      </c>
    </row>
    <row r="271" spans="1:7" s="6" customFormat="1" x14ac:dyDescent="0.25">
      <c r="A271" s="6" t="s">
        <v>716</v>
      </c>
      <c r="B271" s="6" t="s">
        <v>720</v>
      </c>
      <c r="C271" s="6">
        <v>1508849308</v>
      </c>
      <c r="D271" s="6" t="s">
        <v>496</v>
      </c>
      <c r="E271" s="6" t="s">
        <v>86</v>
      </c>
      <c r="F271" s="6" t="s">
        <v>3</v>
      </c>
      <c r="G271" s="6" t="s">
        <v>615</v>
      </c>
    </row>
    <row r="272" spans="1:7" s="6" customFormat="1" x14ac:dyDescent="0.25">
      <c r="A272" s="6" t="s">
        <v>716</v>
      </c>
      <c r="B272" s="6" t="s">
        <v>720</v>
      </c>
      <c r="C272" s="6">
        <v>1336449990</v>
      </c>
      <c r="D272" s="6" t="s">
        <v>482</v>
      </c>
      <c r="E272" s="6" t="s">
        <v>97</v>
      </c>
      <c r="F272" s="6" t="s">
        <v>35</v>
      </c>
      <c r="G272" s="6" t="s">
        <v>617</v>
      </c>
    </row>
    <row r="273" spans="1:7" s="6" customFormat="1" x14ac:dyDescent="0.25">
      <c r="A273" s="6" t="s">
        <v>716</v>
      </c>
      <c r="B273" s="6" t="s">
        <v>720</v>
      </c>
      <c r="C273" s="6">
        <v>1912051251</v>
      </c>
      <c r="D273" s="6" t="s">
        <v>525</v>
      </c>
      <c r="E273" s="6" t="s">
        <v>220</v>
      </c>
      <c r="F273" s="6" t="s">
        <v>88</v>
      </c>
      <c r="G273" s="6" t="s">
        <v>618</v>
      </c>
    </row>
    <row r="274" spans="1:7" s="6" customFormat="1" x14ac:dyDescent="0.25">
      <c r="A274" s="6" t="s">
        <v>716</v>
      </c>
      <c r="B274" s="6" t="s">
        <v>720</v>
      </c>
      <c r="C274" s="6">
        <v>1316323793</v>
      </c>
      <c r="D274" s="6" t="s">
        <v>481</v>
      </c>
      <c r="E274" s="6" t="s">
        <v>480</v>
      </c>
      <c r="F274" s="6" t="s">
        <v>88</v>
      </c>
      <c r="G274" s="6" t="s">
        <v>619</v>
      </c>
    </row>
    <row r="275" spans="1:7" s="6" customFormat="1" x14ac:dyDescent="0.25">
      <c r="A275" s="6" t="s">
        <v>716</v>
      </c>
      <c r="B275" s="6" t="s">
        <v>721</v>
      </c>
      <c r="C275" s="6">
        <v>1568972115</v>
      </c>
      <c r="D275" s="6" t="s">
        <v>504</v>
      </c>
      <c r="E275" s="6" t="s">
        <v>503</v>
      </c>
      <c r="F275" s="6" t="s">
        <v>27</v>
      </c>
      <c r="G275" s="6" t="s">
        <v>591</v>
      </c>
    </row>
    <row r="276" spans="1:7" s="6" customFormat="1" x14ac:dyDescent="0.25">
      <c r="A276" s="6" t="s">
        <v>716</v>
      </c>
      <c r="B276" s="6" t="s">
        <v>721</v>
      </c>
      <c r="C276" s="6">
        <v>1689604654</v>
      </c>
      <c r="D276" s="6" t="s">
        <v>512</v>
      </c>
      <c r="E276" s="6" t="s">
        <v>511</v>
      </c>
      <c r="F276" s="6" t="s">
        <v>3</v>
      </c>
      <c r="G276" s="6" t="s">
        <v>593</v>
      </c>
    </row>
    <row r="277" spans="1:7" s="6" customFormat="1" x14ac:dyDescent="0.25">
      <c r="A277" s="6" t="s">
        <v>716</v>
      </c>
      <c r="B277" s="6" t="s">
        <v>721</v>
      </c>
      <c r="C277" s="6">
        <v>1710961768</v>
      </c>
      <c r="D277" s="6" t="s">
        <v>515</v>
      </c>
      <c r="E277" s="6" t="s">
        <v>514</v>
      </c>
      <c r="F277" s="6" t="s">
        <v>3</v>
      </c>
      <c r="G277" s="6" t="s">
        <v>597</v>
      </c>
    </row>
    <row r="278" spans="1:7" s="6" customFormat="1" x14ac:dyDescent="0.25">
      <c r="A278" s="6" t="s">
        <v>716</v>
      </c>
      <c r="B278" s="6" t="s">
        <v>721</v>
      </c>
      <c r="C278" s="6">
        <v>1114079621</v>
      </c>
      <c r="D278" s="6" t="s">
        <v>468</v>
      </c>
      <c r="E278" s="6" t="s">
        <v>467</v>
      </c>
      <c r="F278" s="6" t="s">
        <v>27</v>
      </c>
      <c r="G278" s="6" t="s">
        <v>598</v>
      </c>
    </row>
    <row r="279" spans="1:7" s="6" customFormat="1" x14ac:dyDescent="0.25">
      <c r="A279" s="6" t="s">
        <v>716</v>
      </c>
      <c r="B279" s="6" t="s">
        <v>721</v>
      </c>
      <c r="C279" s="6">
        <v>1548244056</v>
      </c>
      <c r="D279" s="6" t="s">
        <v>500</v>
      </c>
      <c r="E279" s="6" t="s">
        <v>499</v>
      </c>
      <c r="F279" s="6" t="s">
        <v>3</v>
      </c>
      <c r="G279" s="6" t="s">
        <v>607</v>
      </c>
    </row>
    <row r="280" spans="1:7" x14ac:dyDescent="0.25">
      <c r="A280" s="6" t="s">
        <v>716</v>
      </c>
      <c r="B280" s="6" t="s">
        <v>721</v>
      </c>
      <c r="C280" s="6">
        <v>1063496107</v>
      </c>
      <c r="D280" s="6" t="s">
        <v>389</v>
      </c>
      <c r="E280" s="6" t="s">
        <v>15</v>
      </c>
      <c r="F280" s="6" t="s">
        <v>3</v>
      </c>
      <c r="G280" s="6" t="s">
        <v>614</v>
      </c>
    </row>
    <row r="281" spans="1:7" x14ac:dyDescent="0.25">
      <c r="A281" s="6" t="s">
        <v>716</v>
      </c>
      <c r="B281" s="6" t="s">
        <v>721</v>
      </c>
      <c r="C281" s="6">
        <v>1619092277</v>
      </c>
      <c r="D281" s="6" t="s">
        <v>288</v>
      </c>
      <c r="E281" s="6" t="s">
        <v>335</v>
      </c>
      <c r="F281" s="6" t="s">
        <v>88</v>
      </c>
      <c r="G281" s="6" t="s">
        <v>621</v>
      </c>
    </row>
    <row r="282" spans="1:7" x14ac:dyDescent="0.25">
      <c r="A282" s="6" t="s">
        <v>716</v>
      </c>
      <c r="B282" s="6" t="s">
        <v>721</v>
      </c>
      <c r="C282" s="6">
        <v>1811208127</v>
      </c>
      <c r="D282" s="6" t="s">
        <v>522</v>
      </c>
      <c r="E282" s="6" t="s">
        <v>521</v>
      </c>
      <c r="F282" s="6" t="s">
        <v>35</v>
      </c>
      <c r="G282" s="6" t="s">
        <v>622</v>
      </c>
    </row>
    <row r="283" spans="1:7" x14ac:dyDescent="0.25">
      <c r="A283" s="6" t="s">
        <v>716</v>
      </c>
      <c r="B283" s="6" t="s">
        <v>727</v>
      </c>
      <c r="C283" s="6">
        <v>1164614764</v>
      </c>
      <c r="D283" s="6" t="s">
        <v>270</v>
      </c>
      <c r="E283" s="6" t="s">
        <v>475</v>
      </c>
      <c r="F283" s="6" t="s">
        <v>3</v>
      </c>
      <c r="G283" s="6" t="s">
        <v>584</v>
      </c>
    </row>
    <row r="284" spans="1:7" x14ac:dyDescent="0.25">
      <c r="A284" s="6" t="s">
        <v>716</v>
      </c>
      <c r="B284" s="6" t="s">
        <v>727</v>
      </c>
      <c r="C284" s="6">
        <v>1003288721</v>
      </c>
      <c r="D284" s="6" t="s">
        <v>463</v>
      </c>
      <c r="E284" s="6" t="s">
        <v>462</v>
      </c>
      <c r="F284" s="6" t="s">
        <v>27</v>
      </c>
      <c r="G284" s="6" t="s">
        <v>590</v>
      </c>
    </row>
    <row r="285" spans="1:7" x14ac:dyDescent="0.25">
      <c r="A285" s="6" t="s">
        <v>716</v>
      </c>
      <c r="B285" s="6" t="s">
        <v>727</v>
      </c>
      <c r="C285" s="6">
        <v>1467584219</v>
      </c>
      <c r="D285" s="6" t="s">
        <v>494</v>
      </c>
      <c r="E285" s="6" t="s">
        <v>493</v>
      </c>
      <c r="F285" s="6" t="s">
        <v>35</v>
      </c>
      <c r="G285" s="6" t="s">
        <v>596</v>
      </c>
    </row>
    <row r="286" spans="1:7" x14ac:dyDescent="0.25">
      <c r="A286" s="6" t="s">
        <v>716</v>
      </c>
      <c r="B286" s="6" t="s">
        <v>727</v>
      </c>
      <c r="C286" s="6">
        <v>1447234893</v>
      </c>
      <c r="D286" s="6" t="s">
        <v>490</v>
      </c>
      <c r="E286" s="6" t="s">
        <v>33</v>
      </c>
      <c r="F286" s="6" t="s">
        <v>3</v>
      </c>
      <c r="G286" s="6" t="s">
        <v>602</v>
      </c>
    </row>
    <row r="287" spans="1:7" x14ac:dyDescent="0.25">
      <c r="A287" s="6" t="s">
        <v>716</v>
      </c>
      <c r="B287" s="6" t="s">
        <v>727</v>
      </c>
      <c r="C287" s="6">
        <v>1528379930</v>
      </c>
      <c r="D287" s="6" t="s">
        <v>723</v>
      </c>
      <c r="E287" s="6" t="s">
        <v>724</v>
      </c>
      <c r="F287" s="6" t="s">
        <v>3</v>
      </c>
      <c r="G287" s="6" t="s">
        <v>744</v>
      </c>
    </row>
    <row r="288" spans="1:7" x14ac:dyDescent="0.25">
      <c r="A288" s="6" t="s">
        <v>716</v>
      </c>
      <c r="B288" s="6" t="s">
        <v>727</v>
      </c>
      <c r="C288" s="6">
        <v>1760465470</v>
      </c>
      <c r="D288" s="6" t="s">
        <v>520</v>
      </c>
      <c r="E288" s="6" t="s">
        <v>519</v>
      </c>
      <c r="F288" s="6" t="s">
        <v>3</v>
      </c>
      <c r="G288" s="6" t="s">
        <v>612</v>
      </c>
    </row>
    <row r="289" spans="1:7" x14ac:dyDescent="0.25">
      <c r="A289" s="6" t="s">
        <v>716</v>
      </c>
      <c r="B289" s="6" t="s">
        <v>727</v>
      </c>
      <c r="C289" s="6">
        <v>1013990720</v>
      </c>
      <c r="D289" s="6" t="s">
        <v>464</v>
      </c>
      <c r="E289" s="6" t="s">
        <v>224</v>
      </c>
      <c r="F289" s="6" t="s">
        <v>3</v>
      </c>
      <c r="G289" s="6" t="s">
        <v>623</v>
      </c>
    </row>
    <row r="290" spans="1:7" x14ac:dyDescent="0.25">
      <c r="A290" s="6" t="s">
        <v>716</v>
      </c>
      <c r="B290" s="6" t="s">
        <v>727</v>
      </c>
      <c r="C290" s="6">
        <v>1114461845</v>
      </c>
      <c r="D290" s="6" t="s">
        <v>725</v>
      </c>
      <c r="E290" s="6" t="s">
        <v>726</v>
      </c>
      <c r="F290" s="6" t="s">
        <v>35</v>
      </c>
      <c r="G290" s="6" t="s">
        <v>748</v>
      </c>
    </row>
    <row r="291" spans="1:7" x14ac:dyDescent="0.25">
      <c r="A291" s="6" t="s">
        <v>716</v>
      </c>
      <c r="B291" s="6" t="s">
        <v>722</v>
      </c>
      <c r="C291" s="6">
        <v>1649502451</v>
      </c>
      <c r="D291" s="6" t="s">
        <v>508</v>
      </c>
      <c r="E291" s="6" t="s">
        <v>507</v>
      </c>
      <c r="F291" s="6" t="s">
        <v>458</v>
      </c>
      <c r="G291" s="6" t="s">
        <v>703</v>
      </c>
    </row>
    <row r="292" spans="1:7" x14ac:dyDescent="0.25">
      <c r="A292" s="6" t="s">
        <v>716</v>
      </c>
      <c r="B292" s="6" t="s">
        <v>728</v>
      </c>
      <c r="C292" s="6">
        <v>1912981929</v>
      </c>
      <c r="D292" s="6" t="s">
        <v>526</v>
      </c>
      <c r="E292" s="6" t="s">
        <v>33</v>
      </c>
      <c r="F292" s="6" t="s">
        <v>3</v>
      </c>
      <c r="G292" s="6" t="s">
        <v>585</v>
      </c>
    </row>
    <row r="293" spans="1:7" x14ac:dyDescent="0.25">
      <c r="A293" s="6" t="s">
        <v>716</v>
      </c>
      <c r="B293" s="6" t="s">
        <v>728</v>
      </c>
      <c r="C293" s="6">
        <v>1366426371</v>
      </c>
      <c r="D293" s="6" t="s">
        <v>485</v>
      </c>
      <c r="E293" s="6" t="s">
        <v>146</v>
      </c>
      <c r="F293" s="6" t="s">
        <v>3</v>
      </c>
      <c r="G293" s="6" t="s">
        <v>592</v>
      </c>
    </row>
    <row r="294" spans="1:7" x14ac:dyDescent="0.25">
      <c r="A294" s="6" t="s">
        <v>716</v>
      </c>
      <c r="B294" s="6" t="s">
        <v>728</v>
      </c>
      <c r="C294" s="6">
        <v>1326590068</v>
      </c>
      <c r="D294" s="6" t="s">
        <v>729</v>
      </c>
      <c r="E294" s="6" t="s">
        <v>730</v>
      </c>
      <c r="F294" s="6" t="s">
        <v>88</v>
      </c>
      <c r="G294" s="6" t="s">
        <v>747</v>
      </c>
    </row>
    <row r="295" spans="1:7" x14ac:dyDescent="0.25">
      <c r="A295" s="6" t="s">
        <v>716</v>
      </c>
      <c r="B295" s="6" t="s">
        <v>728</v>
      </c>
      <c r="C295" s="6">
        <v>1720581887</v>
      </c>
      <c r="D295" s="6" t="s">
        <v>516</v>
      </c>
      <c r="E295" s="6" t="s">
        <v>31</v>
      </c>
      <c r="F295" s="6" t="s">
        <v>88</v>
      </c>
      <c r="G295" s="6" t="s">
        <v>629</v>
      </c>
    </row>
    <row r="296" spans="1:7" x14ac:dyDescent="0.25">
      <c r="A296" s="6" t="s">
        <v>716</v>
      </c>
      <c r="B296" s="6" t="s">
        <v>728</v>
      </c>
      <c r="C296" s="6">
        <v>1891786356</v>
      </c>
      <c r="D296" s="6" t="s">
        <v>524</v>
      </c>
      <c r="E296" s="6" t="s">
        <v>523</v>
      </c>
      <c r="F296" s="6" t="s">
        <v>3</v>
      </c>
      <c r="G296" s="6" t="s">
        <v>620</v>
      </c>
    </row>
    <row r="297" spans="1:7" x14ac:dyDescent="0.25">
      <c r="A297" s="6" t="s">
        <v>716</v>
      </c>
      <c r="B297" s="6" t="s">
        <v>731</v>
      </c>
      <c r="C297" s="6">
        <v>1376830182</v>
      </c>
      <c r="D297" s="6" t="s">
        <v>487</v>
      </c>
      <c r="E297" s="6" t="s">
        <v>486</v>
      </c>
      <c r="F297" s="6" t="s">
        <v>22</v>
      </c>
      <c r="G297" s="6" t="s">
        <v>583</v>
      </c>
    </row>
    <row r="298" spans="1:7" x14ac:dyDescent="0.25">
      <c r="A298" s="6" t="s">
        <v>716</v>
      </c>
      <c r="B298" s="6" t="s">
        <v>731</v>
      </c>
      <c r="C298" s="6">
        <v>1568436426</v>
      </c>
      <c r="D298" s="6" t="s">
        <v>502</v>
      </c>
      <c r="E298" s="6" t="s">
        <v>501</v>
      </c>
      <c r="F298" s="6" t="s">
        <v>3</v>
      </c>
      <c r="G298" s="6" t="s">
        <v>601</v>
      </c>
    </row>
    <row r="299" spans="1:7" x14ac:dyDescent="0.25">
      <c r="A299" s="6" t="s">
        <v>716</v>
      </c>
      <c r="B299" s="6" t="s">
        <v>731</v>
      </c>
      <c r="C299" s="6">
        <v>1700268356</v>
      </c>
      <c r="D299" s="6" t="s">
        <v>735</v>
      </c>
      <c r="E299" s="6" t="s">
        <v>736</v>
      </c>
      <c r="F299" s="6" t="s">
        <v>3</v>
      </c>
      <c r="G299" s="6" t="s">
        <v>743</v>
      </c>
    </row>
    <row r="300" spans="1:7" x14ac:dyDescent="0.25">
      <c r="A300" s="6" t="s">
        <v>716</v>
      </c>
      <c r="B300" s="6" t="s">
        <v>731</v>
      </c>
      <c r="C300" s="6">
        <v>1932190485</v>
      </c>
      <c r="D300" s="6" t="s">
        <v>528</v>
      </c>
      <c r="E300" s="6" t="s">
        <v>527</v>
      </c>
      <c r="F300" s="6" t="s">
        <v>3</v>
      </c>
      <c r="G300" s="6" t="s">
        <v>611</v>
      </c>
    </row>
    <row r="301" spans="1:7" x14ac:dyDescent="0.25">
      <c r="A301" s="6" t="s">
        <v>716</v>
      </c>
      <c r="B301" s="6" t="s">
        <v>731</v>
      </c>
      <c r="C301" s="6">
        <v>1700049525</v>
      </c>
      <c r="D301" s="6" t="s">
        <v>513</v>
      </c>
      <c r="E301" s="6" t="s">
        <v>234</v>
      </c>
      <c r="F301" s="6" t="s">
        <v>3</v>
      </c>
      <c r="G301" s="6" t="s">
        <v>616</v>
      </c>
    </row>
    <row r="302" spans="1:7" x14ac:dyDescent="0.25">
      <c r="A302" s="6" t="s">
        <v>716</v>
      </c>
      <c r="B302" s="6" t="s">
        <v>731</v>
      </c>
      <c r="C302" s="6">
        <v>1619453487</v>
      </c>
      <c r="D302" s="6" t="s">
        <v>732</v>
      </c>
      <c r="E302" s="6" t="s">
        <v>733</v>
      </c>
      <c r="F302" s="6" t="s">
        <v>734</v>
      </c>
      <c r="G302" s="6" t="s">
        <v>745</v>
      </c>
    </row>
    <row r="303" spans="1:7" x14ac:dyDescent="0.25">
      <c r="A303" s="6" t="s">
        <v>716</v>
      </c>
      <c r="B303" s="6" t="s">
        <v>737</v>
      </c>
      <c r="C303" s="6">
        <v>1346223955</v>
      </c>
      <c r="D303" s="6" t="s">
        <v>484</v>
      </c>
      <c r="E303" s="6" t="s">
        <v>483</v>
      </c>
      <c r="F303" s="6" t="s">
        <v>3</v>
      </c>
      <c r="G303" s="6" t="s">
        <v>605</v>
      </c>
    </row>
    <row r="304" spans="1:7" x14ac:dyDescent="0.25">
      <c r="A304" s="6" t="s">
        <v>716</v>
      </c>
      <c r="B304" s="6" t="s">
        <v>737</v>
      </c>
      <c r="C304" s="6">
        <v>1154869378</v>
      </c>
      <c r="D304" s="6" t="s">
        <v>472</v>
      </c>
      <c r="E304" s="6" t="s">
        <v>471</v>
      </c>
      <c r="F304" s="6" t="s">
        <v>27</v>
      </c>
      <c r="G304" s="6" t="s">
        <v>606</v>
      </c>
    </row>
    <row r="305" spans="1:7" x14ac:dyDescent="0.25">
      <c r="A305" s="6" t="s">
        <v>716</v>
      </c>
      <c r="B305" s="6" t="s">
        <v>737</v>
      </c>
      <c r="C305" s="6">
        <v>1023099033</v>
      </c>
      <c r="D305" s="6" t="s">
        <v>466</v>
      </c>
      <c r="E305" s="6" t="s">
        <v>465</v>
      </c>
      <c r="F305" s="6" t="s">
        <v>3</v>
      </c>
      <c r="G305" s="6" t="s">
        <v>627</v>
      </c>
    </row>
    <row r="306" spans="1:7" x14ac:dyDescent="0.25">
      <c r="A306" s="6" t="s">
        <v>716</v>
      </c>
      <c r="B306" s="6" t="s">
        <v>741</v>
      </c>
      <c r="C306" s="6">
        <v>1255662177</v>
      </c>
      <c r="D306" s="6" t="s">
        <v>738</v>
      </c>
      <c r="E306" s="6" t="s">
        <v>739</v>
      </c>
      <c r="F306" s="6" t="s">
        <v>734</v>
      </c>
      <c r="G306" s="6" t="s">
        <v>746</v>
      </c>
    </row>
    <row r="307" spans="1:7" x14ac:dyDescent="0.25">
      <c r="A307" s="6" t="s">
        <v>716</v>
      </c>
      <c r="B307" s="6" t="s">
        <v>740</v>
      </c>
      <c r="C307" s="6">
        <v>1982688487</v>
      </c>
      <c r="D307" s="6" t="s">
        <v>530</v>
      </c>
      <c r="E307" s="6" t="s">
        <v>529</v>
      </c>
      <c r="F307" s="6" t="s">
        <v>3</v>
      </c>
      <c r="G307" s="6" t="s">
        <v>586</v>
      </c>
    </row>
    <row r="308" spans="1:7" x14ac:dyDescent="0.25">
      <c r="A308" s="6" t="s">
        <v>716</v>
      </c>
      <c r="B308" s="6" t="s">
        <v>740</v>
      </c>
      <c r="C308" s="6">
        <v>1679609358</v>
      </c>
      <c r="D308" s="6" t="s">
        <v>510</v>
      </c>
      <c r="E308" s="6" t="s">
        <v>509</v>
      </c>
      <c r="F308" s="6" t="s">
        <v>88</v>
      </c>
      <c r="G308" s="6" t="s">
        <v>603</v>
      </c>
    </row>
    <row r="309" spans="1:7" x14ac:dyDescent="0.25">
      <c r="A309" s="6" t="s">
        <v>716</v>
      </c>
      <c r="B309" s="6" t="s">
        <v>740</v>
      </c>
      <c r="C309" s="6">
        <v>1144611799</v>
      </c>
      <c r="D309" s="6" t="s">
        <v>470</v>
      </c>
      <c r="E309" s="6" t="s">
        <v>469</v>
      </c>
      <c r="F309" s="6" t="s">
        <v>35</v>
      </c>
      <c r="G309" s="6" t="s">
        <v>626</v>
      </c>
    </row>
    <row r="310" spans="1:7" x14ac:dyDescent="0.25">
      <c r="A310" s="6" t="s">
        <v>183</v>
      </c>
      <c r="B310" s="6"/>
      <c r="C310" s="6">
        <v>1023293826</v>
      </c>
      <c r="D310" s="6" t="s">
        <v>182</v>
      </c>
      <c r="E310" s="6" t="s">
        <v>181</v>
      </c>
      <c r="F310" s="6" t="s">
        <v>3</v>
      </c>
      <c r="G310" s="6" t="s">
        <v>630</v>
      </c>
    </row>
    <row r="311" spans="1:7" x14ac:dyDescent="0.25">
      <c r="A311" s="6" t="s">
        <v>449</v>
      </c>
      <c r="B311" s="6"/>
      <c r="C311" s="6">
        <v>1407854268</v>
      </c>
      <c r="D311" s="6" t="s">
        <v>450</v>
      </c>
      <c r="E311" s="6" t="s">
        <v>111</v>
      </c>
      <c r="F311" s="6" t="s">
        <v>3</v>
      </c>
      <c r="G311" s="6" t="s">
        <v>631</v>
      </c>
    </row>
    <row r="312" spans="1:7" x14ac:dyDescent="0.25">
      <c r="A312" s="6" t="s">
        <v>449</v>
      </c>
      <c r="B312" s="6"/>
      <c r="C312" s="6">
        <v>1720386469</v>
      </c>
      <c r="D312" s="6" t="s">
        <v>452</v>
      </c>
      <c r="E312" s="6" t="s">
        <v>451</v>
      </c>
      <c r="F312" s="6" t="s">
        <v>3</v>
      </c>
      <c r="G312" s="6" t="s">
        <v>632</v>
      </c>
    </row>
    <row r="313" spans="1:7" x14ac:dyDescent="0.25">
      <c r="A313" s="6" t="s">
        <v>197</v>
      </c>
      <c r="B313" s="6"/>
      <c r="C313" s="6">
        <v>1548302284</v>
      </c>
      <c r="D313" s="6" t="s">
        <v>200</v>
      </c>
      <c r="E313" s="6" t="s">
        <v>199</v>
      </c>
      <c r="F313" s="6" t="s">
        <v>194</v>
      </c>
      <c r="G313" s="2" t="s">
        <v>557</v>
      </c>
    </row>
    <row r="314" spans="1:7" x14ac:dyDescent="0.25">
      <c r="A314" s="6" t="s">
        <v>197</v>
      </c>
      <c r="B314" s="6"/>
      <c r="C314" s="6">
        <v>1174603559</v>
      </c>
      <c r="D314" s="6" t="s">
        <v>196</v>
      </c>
      <c r="E314" s="6" t="s">
        <v>195</v>
      </c>
      <c r="F314" s="6" t="s">
        <v>194</v>
      </c>
      <c r="G314" s="2" t="s">
        <v>557</v>
      </c>
    </row>
    <row r="315" spans="1:7" x14ac:dyDescent="0.25">
      <c r="A315" s="6" t="s">
        <v>197</v>
      </c>
      <c r="B315" s="6"/>
      <c r="C315" s="6">
        <v>1760634836</v>
      </c>
      <c r="D315" s="6" t="s">
        <v>23</v>
      </c>
      <c r="E315" s="6" t="s">
        <v>201</v>
      </c>
      <c r="F315" s="6" t="s">
        <v>194</v>
      </c>
      <c r="G315" s="2" t="s">
        <v>557</v>
      </c>
    </row>
    <row r="316" spans="1:7" x14ac:dyDescent="0.25">
      <c r="A316" s="6" t="s">
        <v>197</v>
      </c>
      <c r="B316" s="6"/>
      <c r="C316" s="6">
        <v>1427268325</v>
      </c>
      <c r="D316" s="6" t="s">
        <v>198</v>
      </c>
      <c r="E316" s="6" t="s">
        <v>94</v>
      </c>
      <c r="F316" s="6" t="s">
        <v>194</v>
      </c>
      <c r="G316" s="2" t="s">
        <v>557</v>
      </c>
    </row>
    <row r="317" spans="1:7" x14ac:dyDescent="0.25">
      <c r="A317" s="6" t="s">
        <v>204</v>
      </c>
      <c r="B317" s="6"/>
      <c r="C317" s="6">
        <v>1881788677</v>
      </c>
      <c r="D317" s="6" t="s">
        <v>203</v>
      </c>
      <c r="E317" s="6" t="s">
        <v>202</v>
      </c>
      <c r="F317" s="6" t="s">
        <v>3</v>
      </c>
      <c r="G317" s="2" t="s">
        <v>697</v>
      </c>
    </row>
    <row r="318" spans="1:7" s="6" customFormat="1" x14ac:dyDescent="0.25">
      <c r="A318" s="6" t="s">
        <v>186</v>
      </c>
      <c r="C318" s="6">
        <v>1912536186</v>
      </c>
      <c r="D318" s="6" t="s">
        <v>182</v>
      </c>
      <c r="E318" s="6" t="s">
        <v>1051</v>
      </c>
      <c r="F318" s="6" t="s">
        <v>734</v>
      </c>
      <c r="G318" s="7" t="s">
        <v>1055</v>
      </c>
    </row>
    <row r="319" spans="1:7" s="6" customFormat="1" x14ac:dyDescent="0.25">
      <c r="A319" s="6" t="s">
        <v>186</v>
      </c>
      <c r="C319" s="6">
        <v>1528241585</v>
      </c>
      <c r="D319" s="6" t="s">
        <v>444</v>
      </c>
      <c r="E319" s="6" t="s">
        <v>443</v>
      </c>
      <c r="F319" s="6" t="s">
        <v>88</v>
      </c>
      <c r="G319" s="7" t="s">
        <v>1059</v>
      </c>
    </row>
    <row r="320" spans="1:7" s="6" customFormat="1" x14ac:dyDescent="0.25">
      <c r="A320" s="6" t="s">
        <v>186</v>
      </c>
      <c r="C320" s="6">
        <v>1811050750</v>
      </c>
      <c r="D320" s="6" t="s">
        <v>1058</v>
      </c>
      <c r="E320" s="6" t="s">
        <v>243</v>
      </c>
      <c r="F320" s="6" t="s">
        <v>1052</v>
      </c>
      <c r="G320" s="7" t="s">
        <v>1057</v>
      </c>
    </row>
    <row r="321" spans="1:7" s="6" customFormat="1" x14ac:dyDescent="0.25">
      <c r="A321" s="6" t="s">
        <v>186</v>
      </c>
      <c r="C321" s="6">
        <v>1013976687</v>
      </c>
      <c r="D321" s="6" t="s">
        <v>185</v>
      </c>
      <c r="E321" s="6" t="s">
        <v>184</v>
      </c>
      <c r="F321" s="6" t="s">
        <v>3</v>
      </c>
      <c r="G321" s="6" t="s">
        <v>633</v>
      </c>
    </row>
    <row r="322" spans="1:7" x14ac:dyDescent="0.25">
      <c r="A322" s="6" t="s">
        <v>186</v>
      </c>
      <c r="B322" s="6"/>
      <c r="C322" s="6"/>
      <c r="D322" s="6" t="s">
        <v>1054</v>
      </c>
      <c r="E322" s="6" t="s">
        <v>140</v>
      </c>
      <c r="F322" s="6" t="s">
        <v>1052</v>
      </c>
      <c r="G322" s="7" t="s">
        <v>1056</v>
      </c>
    </row>
    <row r="323" spans="1:7" x14ac:dyDescent="0.25">
      <c r="A323" s="6" t="s">
        <v>186</v>
      </c>
      <c r="B323" s="6"/>
      <c r="C323" s="6">
        <v>1134557671</v>
      </c>
      <c r="D323" s="6" t="s">
        <v>1050</v>
      </c>
      <c r="E323" s="6" t="s">
        <v>1053</v>
      </c>
      <c r="F323" s="6" t="s">
        <v>1052</v>
      </c>
      <c r="G323" s="2" t="s">
        <v>557</v>
      </c>
    </row>
    <row r="324" spans="1:7" x14ac:dyDescent="0.25">
      <c r="A324" s="6" t="s">
        <v>207</v>
      </c>
      <c r="B324" s="6"/>
      <c r="C324" s="6">
        <v>1639102924</v>
      </c>
      <c r="D324" s="6" t="s">
        <v>206</v>
      </c>
      <c r="E324" s="6" t="s">
        <v>205</v>
      </c>
      <c r="F324" s="6" t="s">
        <v>3</v>
      </c>
      <c r="G324" s="6" t="s">
        <v>634</v>
      </c>
    </row>
    <row r="325" spans="1:7" x14ac:dyDescent="0.25">
      <c r="A325" s="6" t="s">
        <v>210</v>
      </c>
      <c r="B325" s="6"/>
      <c r="C325" s="6">
        <v>1073538849</v>
      </c>
      <c r="D325" s="6" t="s">
        <v>209</v>
      </c>
      <c r="E325" s="6" t="s">
        <v>208</v>
      </c>
      <c r="F325" s="6" t="s">
        <v>3</v>
      </c>
      <c r="G325" s="7" t="s">
        <v>792</v>
      </c>
    </row>
    <row r="326" spans="1:7" x14ac:dyDescent="0.25">
      <c r="A326" s="6" t="s">
        <v>425</v>
      </c>
      <c r="B326" s="6"/>
      <c r="C326" s="6">
        <v>1134118326</v>
      </c>
      <c r="D326" s="6" t="s">
        <v>424</v>
      </c>
      <c r="E326" s="6" t="s">
        <v>232</v>
      </c>
      <c r="F326" s="6" t="s">
        <v>3</v>
      </c>
      <c r="G326" s="7" t="s">
        <v>789</v>
      </c>
    </row>
    <row r="327" spans="1:7" x14ac:dyDescent="0.25">
      <c r="A327" s="6" t="s">
        <v>425</v>
      </c>
      <c r="B327" s="6"/>
      <c r="C327" s="6">
        <v>1619900982</v>
      </c>
      <c r="D327" s="6" t="s">
        <v>14</v>
      </c>
      <c r="E327" s="6" t="s">
        <v>426</v>
      </c>
      <c r="F327" s="6" t="s">
        <v>3</v>
      </c>
      <c r="G327" s="7" t="s">
        <v>790</v>
      </c>
    </row>
    <row r="328" spans="1:7" x14ac:dyDescent="0.25">
      <c r="A328" s="6" t="s">
        <v>425</v>
      </c>
      <c r="B328" s="6"/>
      <c r="C328" s="6">
        <v>1932300845</v>
      </c>
      <c r="D328" s="6" t="s">
        <v>428</v>
      </c>
      <c r="E328" s="6" t="s">
        <v>427</v>
      </c>
      <c r="F328" s="6" t="s">
        <v>3</v>
      </c>
      <c r="G328" s="7" t="s">
        <v>791</v>
      </c>
    </row>
    <row r="329" spans="1:7" x14ac:dyDescent="0.25">
      <c r="A329" s="6" t="s">
        <v>217</v>
      </c>
      <c r="B329" s="6"/>
      <c r="C329" s="6">
        <v>1851393896</v>
      </c>
      <c r="D329" s="6" t="s">
        <v>216</v>
      </c>
      <c r="E329" s="6" t="s">
        <v>69</v>
      </c>
      <c r="F329" s="6" t="s">
        <v>3</v>
      </c>
      <c r="G329" s="6" t="s">
        <v>635</v>
      </c>
    </row>
    <row r="330" spans="1:7" s="6" customFormat="1" x14ac:dyDescent="0.25">
      <c r="A330" s="6" t="s">
        <v>448</v>
      </c>
      <c r="C330" s="6">
        <v>1790347904</v>
      </c>
      <c r="D330" s="6" t="s">
        <v>1062</v>
      </c>
      <c r="E330" s="6" t="s">
        <v>136</v>
      </c>
      <c r="F330" s="6" t="s">
        <v>3</v>
      </c>
      <c r="G330" s="7" t="s">
        <v>1063</v>
      </c>
    </row>
    <row r="331" spans="1:7" s="6" customFormat="1" x14ac:dyDescent="0.25">
      <c r="A331" s="6" t="s">
        <v>448</v>
      </c>
      <c r="C331" s="6">
        <v>1790951986</v>
      </c>
      <c r="D331" s="6" t="s">
        <v>447</v>
      </c>
      <c r="E331" s="6" t="s">
        <v>16</v>
      </c>
      <c r="F331" s="6" t="s">
        <v>3</v>
      </c>
      <c r="G331" s="7" t="s">
        <v>1064</v>
      </c>
    </row>
    <row r="332" spans="1:7" s="6" customFormat="1" x14ac:dyDescent="0.25">
      <c r="A332" s="6" t="s">
        <v>445</v>
      </c>
      <c r="C332" s="6">
        <v>1982665147</v>
      </c>
      <c r="D332" s="6" t="s">
        <v>446</v>
      </c>
      <c r="E332" s="6" t="s">
        <v>15</v>
      </c>
      <c r="F332" s="6" t="s">
        <v>3</v>
      </c>
      <c r="G332" s="6" t="s">
        <v>636</v>
      </c>
    </row>
    <row r="333" spans="1:7" s="6" customFormat="1" x14ac:dyDescent="0.25">
      <c r="A333" s="6" t="s">
        <v>445</v>
      </c>
      <c r="C333" s="6">
        <v>1528241585</v>
      </c>
      <c r="D333" s="6" t="s">
        <v>444</v>
      </c>
      <c r="E333" s="6" t="s">
        <v>443</v>
      </c>
      <c r="F333" s="6" t="s">
        <v>88</v>
      </c>
      <c r="G333" s="6" t="s">
        <v>750</v>
      </c>
    </row>
    <row r="334" spans="1:7" ht="15.75" customHeight="1" x14ac:dyDescent="0.25">
      <c r="A334" s="6" t="s">
        <v>239</v>
      </c>
      <c r="B334" s="6"/>
      <c r="C334" s="6">
        <v>1871507418</v>
      </c>
      <c r="D334" s="6" t="s">
        <v>244</v>
      </c>
      <c r="E334" s="6" t="s">
        <v>243</v>
      </c>
      <c r="F334" s="6" t="s">
        <v>3</v>
      </c>
      <c r="G334" s="6" t="s">
        <v>637</v>
      </c>
    </row>
    <row r="335" spans="1:7" x14ac:dyDescent="0.25">
      <c r="A335" s="6" t="s">
        <v>239</v>
      </c>
      <c r="B335" s="6"/>
      <c r="C335" s="6">
        <v>1114445368</v>
      </c>
      <c r="D335" s="6" t="s">
        <v>238</v>
      </c>
      <c r="E335" s="6" t="s">
        <v>237</v>
      </c>
      <c r="F335" s="6" t="s">
        <v>90</v>
      </c>
      <c r="G335" s="6" t="s">
        <v>638</v>
      </c>
    </row>
    <row r="336" spans="1:7" x14ac:dyDescent="0.25">
      <c r="A336" s="6" t="s">
        <v>239</v>
      </c>
      <c r="B336" s="6"/>
      <c r="C336" s="6">
        <v>1609129980</v>
      </c>
      <c r="D336" s="6" t="s">
        <v>240</v>
      </c>
      <c r="E336" s="6" t="s">
        <v>219</v>
      </c>
      <c r="F336" s="6" t="s">
        <v>88</v>
      </c>
      <c r="G336" s="6" t="s">
        <v>639</v>
      </c>
    </row>
    <row r="337" spans="1:73" x14ac:dyDescent="0.25">
      <c r="A337" s="6" t="s">
        <v>239</v>
      </c>
      <c r="B337" s="6"/>
      <c r="C337" s="6">
        <v>1821541350</v>
      </c>
      <c r="D337" s="6" t="s">
        <v>242</v>
      </c>
      <c r="E337" s="6" t="s">
        <v>219</v>
      </c>
      <c r="F337" s="6" t="s">
        <v>88</v>
      </c>
      <c r="G337" s="6" t="s">
        <v>640</v>
      </c>
    </row>
    <row r="338" spans="1:73" x14ac:dyDescent="0.25">
      <c r="A338" s="6" t="s">
        <v>239</v>
      </c>
      <c r="B338" s="6"/>
      <c r="C338" s="6">
        <v>1982602462</v>
      </c>
      <c r="D338" s="6" t="s">
        <v>246</v>
      </c>
      <c r="E338" s="6" t="s">
        <v>247</v>
      </c>
      <c r="F338" s="6" t="s">
        <v>3</v>
      </c>
      <c r="G338" s="6" t="s">
        <v>641</v>
      </c>
    </row>
    <row r="339" spans="1:73" s="7" customFormat="1" x14ac:dyDescent="0.25">
      <c r="A339" s="6" t="s">
        <v>239</v>
      </c>
      <c r="B339" s="6"/>
      <c r="C339" s="6">
        <v>1912902362</v>
      </c>
      <c r="D339" s="6" t="s">
        <v>246</v>
      </c>
      <c r="E339" s="6" t="s">
        <v>245</v>
      </c>
      <c r="F339" s="6" t="s">
        <v>3</v>
      </c>
      <c r="G339" s="6" t="s">
        <v>642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s="6" customFormat="1" x14ac:dyDescent="0.25">
      <c r="A340" s="6" t="s">
        <v>239</v>
      </c>
      <c r="C340" s="6">
        <v>1699723031</v>
      </c>
      <c r="D340" s="6" t="s">
        <v>241</v>
      </c>
      <c r="E340" s="6" t="s">
        <v>229</v>
      </c>
      <c r="F340" s="6" t="s">
        <v>3</v>
      </c>
      <c r="G340" s="6" t="s">
        <v>643</v>
      </c>
    </row>
    <row r="341" spans="1:73" s="6" customFormat="1" x14ac:dyDescent="0.25">
      <c r="A341" s="6" t="s">
        <v>555</v>
      </c>
      <c r="C341" s="6">
        <v>1174750970</v>
      </c>
      <c r="D341" s="6" t="s">
        <v>554</v>
      </c>
      <c r="E341" s="6" t="s">
        <v>181</v>
      </c>
      <c r="F341" s="6" t="s">
        <v>3</v>
      </c>
      <c r="G341" s="6" t="s">
        <v>751</v>
      </c>
    </row>
    <row r="342" spans="1:73" x14ac:dyDescent="0.25">
      <c r="A342" t="s">
        <v>346</v>
      </c>
      <c r="B342" s="6"/>
      <c r="C342">
        <v>1568417871</v>
      </c>
      <c r="D342" t="s">
        <v>345</v>
      </c>
      <c r="E342" t="s">
        <v>344</v>
      </c>
      <c r="F342" t="s">
        <v>3</v>
      </c>
      <c r="G342" t="s">
        <v>671</v>
      </c>
    </row>
    <row r="343" spans="1:73" x14ac:dyDescent="0.25">
      <c r="A343" t="s">
        <v>349</v>
      </c>
      <c r="B343" s="6"/>
      <c r="C343">
        <v>1093704538</v>
      </c>
      <c r="D343" t="s">
        <v>348</v>
      </c>
      <c r="E343" t="s">
        <v>347</v>
      </c>
      <c r="F343" t="s">
        <v>3</v>
      </c>
      <c r="G343" s="2" t="s">
        <v>697</v>
      </c>
    </row>
    <row r="344" spans="1:73" x14ac:dyDescent="0.25">
      <c r="A344" t="s">
        <v>110</v>
      </c>
      <c r="B344" s="6"/>
      <c r="C344">
        <v>1649298761</v>
      </c>
      <c r="D344" t="s">
        <v>109</v>
      </c>
      <c r="E344" t="s">
        <v>108</v>
      </c>
      <c r="F344" t="s">
        <v>66</v>
      </c>
      <c r="G344" s="7" t="s">
        <v>1061</v>
      </c>
    </row>
    <row r="345" spans="1:73" x14ac:dyDescent="0.25">
      <c r="A345" t="s">
        <v>354</v>
      </c>
      <c r="B345" s="6"/>
      <c r="C345">
        <v>1073615373</v>
      </c>
      <c r="D345" t="s">
        <v>353</v>
      </c>
      <c r="E345" t="s">
        <v>264</v>
      </c>
      <c r="F345" t="s">
        <v>66</v>
      </c>
      <c r="G345" t="s">
        <v>672</v>
      </c>
    </row>
    <row r="346" spans="1:73" x14ac:dyDescent="0.25">
      <c r="A346" t="s">
        <v>455</v>
      </c>
      <c r="B346" s="6"/>
      <c r="C346">
        <v>1033118419</v>
      </c>
      <c r="D346" t="s">
        <v>454</v>
      </c>
      <c r="E346" t="s">
        <v>453</v>
      </c>
      <c r="F346" t="s">
        <v>3</v>
      </c>
      <c r="G346" s="7" t="s">
        <v>1060</v>
      </c>
    </row>
    <row r="347" spans="1:73" x14ac:dyDescent="0.25">
      <c r="A347" t="s">
        <v>357</v>
      </c>
      <c r="B347" s="6"/>
      <c r="C347">
        <v>1619954989</v>
      </c>
      <c r="D347" t="s">
        <v>356</v>
      </c>
      <c r="E347" t="s">
        <v>355</v>
      </c>
      <c r="F347" t="s">
        <v>3</v>
      </c>
      <c r="G347" s="2" t="s">
        <v>697</v>
      </c>
    </row>
    <row r="348" spans="1:73" x14ac:dyDescent="0.25">
      <c r="A348" t="s">
        <v>360</v>
      </c>
      <c r="B348" s="6"/>
      <c r="C348">
        <v>1457336554</v>
      </c>
      <c r="D348" t="s">
        <v>359</v>
      </c>
      <c r="E348" t="s">
        <v>358</v>
      </c>
      <c r="F348" t="s">
        <v>3</v>
      </c>
      <c r="G348" s="2" t="s">
        <v>697</v>
      </c>
    </row>
    <row r="349" spans="1:73" x14ac:dyDescent="0.25">
      <c r="A349" t="s">
        <v>369</v>
      </c>
      <c r="B349" s="6"/>
      <c r="C349">
        <v>1861451361</v>
      </c>
      <c r="D349" t="s">
        <v>371</v>
      </c>
      <c r="E349" t="s">
        <v>370</v>
      </c>
      <c r="F349" t="s">
        <v>3</v>
      </c>
      <c r="G349" s="7" t="s">
        <v>786</v>
      </c>
    </row>
    <row r="350" spans="1:73" s="6" customFormat="1" x14ac:dyDescent="0.25">
      <c r="A350" s="6" t="s">
        <v>1065</v>
      </c>
      <c r="C350" s="6">
        <v>1124001540</v>
      </c>
      <c r="D350" s="6" t="s">
        <v>1066</v>
      </c>
      <c r="E350" s="6" t="s">
        <v>1067</v>
      </c>
      <c r="F350" s="6" t="s">
        <v>3</v>
      </c>
      <c r="G350" s="6" t="s">
        <v>1068</v>
      </c>
    </row>
    <row r="351" spans="1:73" x14ac:dyDescent="0.25">
      <c r="A351" t="s">
        <v>374</v>
      </c>
      <c r="B351" s="6"/>
      <c r="C351">
        <v>1346218476</v>
      </c>
      <c r="D351" t="s">
        <v>373</v>
      </c>
      <c r="E351" t="s">
        <v>119</v>
      </c>
      <c r="F351" t="s">
        <v>3</v>
      </c>
      <c r="G351" s="1" t="s">
        <v>698</v>
      </c>
    </row>
    <row r="352" spans="1:73" x14ac:dyDescent="0.25">
      <c r="A352" t="s">
        <v>376</v>
      </c>
      <c r="B352" s="6"/>
      <c r="C352">
        <v>1952390205</v>
      </c>
      <c r="D352" t="s">
        <v>375</v>
      </c>
      <c r="E352" t="s">
        <v>185</v>
      </c>
      <c r="F352" t="s">
        <v>3</v>
      </c>
      <c r="G352" s="7" t="s">
        <v>785</v>
      </c>
    </row>
    <row r="353" spans="1:7" x14ac:dyDescent="0.25">
      <c r="A353" t="s">
        <v>378</v>
      </c>
      <c r="B353" s="6"/>
      <c r="C353">
        <v>1164741294</v>
      </c>
      <c r="D353" t="s">
        <v>385</v>
      </c>
      <c r="E353" t="s">
        <v>384</v>
      </c>
      <c r="F353" t="s">
        <v>3</v>
      </c>
      <c r="G353" t="s">
        <v>701</v>
      </c>
    </row>
    <row r="354" spans="1:7" x14ac:dyDescent="0.25">
      <c r="A354" t="s">
        <v>378</v>
      </c>
      <c r="B354" s="6"/>
      <c r="C354">
        <v>1205830833</v>
      </c>
      <c r="D354" t="s">
        <v>390</v>
      </c>
      <c r="E354" t="s">
        <v>94</v>
      </c>
      <c r="F354" t="s">
        <v>3</v>
      </c>
      <c r="G354" s="6" t="s">
        <v>673</v>
      </c>
    </row>
    <row r="355" spans="1:7" x14ac:dyDescent="0.25">
      <c r="A355" t="s">
        <v>378</v>
      </c>
      <c r="B355" s="6"/>
      <c r="C355">
        <v>1124020714</v>
      </c>
      <c r="D355" t="s">
        <v>381</v>
      </c>
      <c r="E355" t="s">
        <v>380</v>
      </c>
      <c r="F355" t="s">
        <v>3</v>
      </c>
      <c r="G355" s="6" t="s">
        <v>674</v>
      </c>
    </row>
    <row r="356" spans="1:7" x14ac:dyDescent="0.25">
      <c r="A356" t="s">
        <v>378</v>
      </c>
      <c r="B356" s="6"/>
      <c r="C356">
        <v>1184791261</v>
      </c>
      <c r="D356" t="s">
        <v>387</v>
      </c>
      <c r="E356" t="s">
        <v>386</v>
      </c>
      <c r="F356" t="s">
        <v>3</v>
      </c>
      <c r="G356" t="s">
        <v>675</v>
      </c>
    </row>
    <row r="357" spans="1:7" x14ac:dyDescent="0.25">
      <c r="A357" t="s">
        <v>378</v>
      </c>
      <c r="B357" s="6"/>
      <c r="C357">
        <v>1043202617</v>
      </c>
      <c r="D357" t="s">
        <v>377</v>
      </c>
      <c r="E357" t="s">
        <v>243</v>
      </c>
      <c r="F357" t="s">
        <v>3</v>
      </c>
      <c r="G357" t="s">
        <v>676</v>
      </c>
    </row>
    <row r="358" spans="1:7" x14ac:dyDescent="0.25">
      <c r="A358" t="s">
        <v>378</v>
      </c>
      <c r="B358" s="6"/>
      <c r="C358">
        <v>1588023428</v>
      </c>
      <c r="D358" t="s">
        <v>401</v>
      </c>
      <c r="E358" t="s">
        <v>325</v>
      </c>
      <c r="F358" t="s">
        <v>88</v>
      </c>
      <c r="G358" t="s">
        <v>702</v>
      </c>
    </row>
    <row r="359" spans="1:7" x14ac:dyDescent="0.25">
      <c r="A359" t="s">
        <v>378</v>
      </c>
      <c r="B359" s="6"/>
      <c r="C359">
        <v>1700114378</v>
      </c>
      <c r="D359" t="s">
        <v>409</v>
      </c>
      <c r="E359" t="s">
        <v>408</v>
      </c>
      <c r="F359" t="s">
        <v>22</v>
      </c>
      <c r="G359" t="s">
        <v>677</v>
      </c>
    </row>
    <row r="360" spans="1:7" x14ac:dyDescent="0.25">
      <c r="A360" t="s">
        <v>378</v>
      </c>
      <c r="B360" s="6"/>
      <c r="C360">
        <v>1538163308</v>
      </c>
      <c r="D360" t="s">
        <v>398</v>
      </c>
      <c r="E360" t="s">
        <v>314</v>
      </c>
      <c r="F360" t="s">
        <v>3</v>
      </c>
      <c r="G360" t="s">
        <v>678</v>
      </c>
    </row>
    <row r="361" spans="1:7" x14ac:dyDescent="0.25">
      <c r="A361" t="s">
        <v>378</v>
      </c>
      <c r="B361" s="6"/>
      <c r="C361">
        <v>1467458968</v>
      </c>
      <c r="D361" t="s">
        <v>397</v>
      </c>
      <c r="E361" t="s">
        <v>396</v>
      </c>
      <c r="F361" t="s">
        <v>22</v>
      </c>
      <c r="G361" s="6" t="s">
        <v>679</v>
      </c>
    </row>
    <row r="362" spans="1:7" x14ac:dyDescent="0.25">
      <c r="A362" t="s">
        <v>378</v>
      </c>
      <c r="B362" s="6"/>
      <c r="C362">
        <v>1376044545</v>
      </c>
      <c r="D362" t="s">
        <v>393</v>
      </c>
      <c r="E362" t="s">
        <v>392</v>
      </c>
      <c r="F362" t="s">
        <v>88</v>
      </c>
      <c r="G362" t="s">
        <v>680</v>
      </c>
    </row>
    <row r="363" spans="1:7" x14ac:dyDescent="0.25">
      <c r="A363" t="s">
        <v>378</v>
      </c>
      <c r="B363" s="6"/>
      <c r="C363">
        <v>1619971389</v>
      </c>
      <c r="D363" t="s">
        <v>404</v>
      </c>
      <c r="E363" t="s">
        <v>222</v>
      </c>
      <c r="F363" t="s">
        <v>3</v>
      </c>
      <c r="G363" t="s">
        <v>681</v>
      </c>
    </row>
    <row r="364" spans="1:7" x14ac:dyDescent="0.25">
      <c r="A364" t="s">
        <v>378</v>
      </c>
      <c r="B364" s="6"/>
      <c r="C364">
        <v>1407841364</v>
      </c>
      <c r="D364" t="s">
        <v>395</v>
      </c>
      <c r="E364" t="s">
        <v>394</v>
      </c>
      <c r="F364" t="s">
        <v>88</v>
      </c>
      <c r="G364" t="s">
        <v>682</v>
      </c>
    </row>
    <row r="365" spans="1:7" x14ac:dyDescent="0.25">
      <c r="A365" t="s">
        <v>378</v>
      </c>
      <c r="B365" s="6"/>
      <c r="C365">
        <v>1629074133</v>
      </c>
      <c r="D365" t="s">
        <v>406</v>
      </c>
      <c r="E365" t="s">
        <v>405</v>
      </c>
      <c r="F365" t="s">
        <v>3</v>
      </c>
      <c r="G365" t="s">
        <v>683</v>
      </c>
    </row>
    <row r="366" spans="1:7" x14ac:dyDescent="0.25">
      <c r="A366" t="s">
        <v>378</v>
      </c>
      <c r="B366" s="6"/>
      <c r="C366">
        <v>1932107836</v>
      </c>
      <c r="D366" t="s">
        <v>414</v>
      </c>
      <c r="E366" t="s">
        <v>413</v>
      </c>
      <c r="F366" t="s">
        <v>3</v>
      </c>
      <c r="G366" t="s">
        <v>684</v>
      </c>
    </row>
    <row r="367" spans="1:7" x14ac:dyDescent="0.25">
      <c r="A367" t="s">
        <v>378</v>
      </c>
      <c r="B367" s="6"/>
      <c r="C367">
        <v>1164701348</v>
      </c>
      <c r="D367" t="s">
        <v>383</v>
      </c>
      <c r="E367" t="s">
        <v>382</v>
      </c>
      <c r="F367" t="s">
        <v>88</v>
      </c>
      <c r="G367" s="6" t="s">
        <v>685</v>
      </c>
    </row>
    <row r="368" spans="1:7" x14ac:dyDescent="0.25">
      <c r="A368" t="s">
        <v>378</v>
      </c>
      <c r="B368" s="6"/>
      <c r="C368">
        <v>1730336991</v>
      </c>
      <c r="D368" t="s">
        <v>317</v>
      </c>
      <c r="E368" t="s">
        <v>78</v>
      </c>
      <c r="F368" t="s">
        <v>3</v>
      </c>
      <c r="G368" s="6" t="s">
        <v>686</v>
      </c>
    </row>
    <row r="369" spans="1:7" x14ac:dyDescent="0.25">
      <c r="A369" t="s">
        <v>378</v>
      </c>
      <c r="B369" s="6"/>
      <c r="C369">
        <v>1316942550</v>
      </c>
      <c r="D369" t="s">
        <v>391</v>
      </c>
      <c r="E369" t="s">
        <v>58</v>
      </c>
      <c r="F369" t="s">
        <v>3</v>
      </c>
      <c r="G369" t="s">
        <v>687</v>
      </c>
    </row>
    <row r="370" spans="1:7" x14ac:dyDescent="0.25">
      <c r="A370" t="s">
        <v>378</v>
      </c>
      <c r="B370" s="6"/>
      <c r="C370">
        <v>1194726703</v>
      </c>
      <c r="D370" t="s">
        <v>389</v>
      </c>
      <c r="E370" t="s">
        <v>388</v>
      </c>
      <c r="F370" t="s">
        <v>3</v>
      </c>
      <c r="G370" t="s">
        <v>688</v>
      </c>
    </row>
    <row r="371" spans="1:7" x14ac:dyDescent="0.25">
      <c r="A371" t="s">
        <v>378</v>
      </c>
      <c r="B371" s="6"/>
      <c r="C371">
        <v>1952678807</v>
      </c>
      <c r="D371" t="s">
        <v>416</v>
      </c>
      <c r="E371" t="s">
        <v>415</v>
      </c>
      <c r="F371" t="s">
        <v>88</v>
      </c>
      <c r="G371" t="s">
        <v>689</v>
      </c>
    </row>
    <row r="372" spans="1:7" x14ac:dyDescent="0.25">
      <c r="A372" t="s">
        <v>378</v>
      </c>
      <c r="B372" s="6"/>
      <c r="C372">
        <v>1821231507</v>
      </c>
      <c r="D372" t="s">
        <v>410</v>
      </c>
      <c r="E372" t="s">
        <v>405</v>
      </c>
      <c r="F372" t="s">
        <v>3</v>
      </c>
      <c r="G372" t="s">
        <v>690</v>
      </c>
    </row>
    <row r="373" spans="1:7" x14ac:dyDescent="0.25">
      <c r="A373" t="s">
        <v>378</v>
      </c>
      <c r="B373" s="6"/>
      <c r="C373">
        <v>1558315630</v>
      </c>
      <c r="D373" t="s">
        <v>400</v>
      </c>
      <c r="E373" t="s">
        <v>399</v>
      </c>
      <c r="F373" t="s">
        <v>3</v>
      </c>
      <c r="G373" t="s">
        <v>691</v>
      </c>
    </row>
    <row r="374" spans="1:7" x14ac:dyDescent="0.25">
      <c r="A374" t="s">
        <v>378</v>
      </c>
      <c r="B374" s="6"/>
      <c r="C374">
        <v>1629079355</v>
      </c>
      <c r="D374" t="s">
        <v>407</v>
      </c>
      <c r="E374" t="s">
        <v>235</v>
      </c>
      <c r="F374" t="s">
        <v>3</v>
      </c>
      <c r="G374" t="s">
        <v>692</v>
      </c>
    </row>
    <row r="375" spans="1:7" x14ac:dyDescent="0.25">
      <c r="A375" t="s">
        <v>378</v>
      </c>
      <c r="B375" s="6"/>
      <c r="C375">
        <v>1902891765</v>
      </c>
      <c r="D375" t="s">
        <v>412</v>
      </c>
      <c r="E375" t="s">
        <v>411</v>
      </c>
      <c r="F375" t="s">
        <v>88</v>
      </c>
      <c r="G375" s="6" t="s">
        <v>693</v>
      </c>
    </row>
    <row r="376" spans="1:7" x14ac:dyDescent="0.25">
      <c r="A376" t="s">
        <v>378</v>
      </c>
      <c r="B376" s="6"/>
      <c r="C376">
        <v>1588110795</v>
      </c>
      <c r="D376" t="s">
        <v>403</v>
      </c>
      <c r="E376" t="s">
        <v>402</v>
      </c>
      <c r="F376" t="s">
        <v>88</v>
      </c>
      <c r="G376" t="s">
        <v>694</v>
      </c>
    </row>
    <row r="377" spans="1:7" x14ac:dyDescent="0.25">
      <c r="A377" t="s">
        <v>378</v>
      </c>
      <c r="B377" s="6"/>
      <c r="C377">
        <v>1043757156</v>
      </c>
      <c r="D377" t="s">
        <v>58</v>
      </c>
      <c r="E377" t="s">
        <v>379</v>
      </c>
      <c r="F377" t="s">
        <v>88</v>
      </c>
      <c r="G377" t="s">
        <v>695</v>
      </c>
    </row>
    <row r="378" spans="1:7" x14ac:dyDescent="0.25">
      <c r="A378" t="s">
        <v>91</v>
      </c>
      <c r="B378" s="6"/>
      <c r="C378">
        <v>1700866191</v>
      </c>
      <c r="D378" t="s">
        <v>93</v>
      </c>
      <c r="E378" t="s">
        <v>92</v>
      </c>
      <c r="F378" t="s">
        <v>3</v>
      </c>
      <c r="G378" t="s">
        <v>696</v>
      </c>
    </row>
    <row r="379" spans="1:7" x14ac:dyDescent="0.25">
      <c r="A379" t="s">
        <v>418</v>
      </c>
      <c r="B379" s="6"/>
      <c r="C379">
        <v>1447507256</v>
      </c>
      <c r="D379" t="s">
        <v>221</v>
      </c>
      <c r="E379" t="s">
        <v>417</v>
      </c>
      <c r="F379" t="s">
        <v>194</v>
      </c>
      <c r="G379" t="s">
        <v>663</v>
      </c>
    </row>
    <row r="380" spans="1:7" x14ac:dyDescent="0.25">
      <c r="A380" t="s">
        <v>418</v>
      </c>
      <c r="B380" s="6"/>
      <c r="C380">
        <v>1457406266</v>
      </c>
      <c r="D380" t="s">
        <v>421</v>
      </c>
      <c r="E380" t="s">
        <v>420</v>
      </c>
      <c r="F380" t="s">
        <v>419</v>
      </c>
      <c r="G380" t="s">
        <v>664</v>
      </c>
    </row>
    <row r="381" spans="1:7" x14ac:dyDescent="0.25">
      <c r="A381" t="s">
        <v>418</v>
      </c>
      <c r="B381" s="6"/>
      <c r="C381">
        <v>1689885998</v>
      </c>
      <c r="D381" t="s">
        <v>423</v>
      </c>
      <c r="E381" t="s">
        <v>422</v>
      </c>
      <c r="F381" t="s">
        <v>419</v>
      </c>
      <c r="G381" s="6" t="s">
        <v>700</v>
      </c>
    </row>
    <row r="382" spans="1:7" x14ac:dyDescent="0.25">
      <c r="A382" t="s">
        <v>352</v>
      </c>
      <c r="B382" s="6"/>
      <c r="C382">
        <v>1053356378</v>
      </c>
      <c r="D382" t="s">
        <v>351</v>
      </c>
      <c r="E382" t="s">
        <v>350</v>
      </c>
      <c r="F382" t="s">
        <v>3</v>
      </c>
      <c r="G382" s="7" t="s">
        <v>803</v>
      </c>
    </row>
  </sheetData>
  <sortState ref="A2:BU381">
    <sortCondition ref="A2:A381"/>
    <sortCondition ref="B2:B381"/>
    <sortCondition ref="D2:D381"/>
    <sortCondition ref="E2:E381"/>
  </sortState>
  <dataValidations count="4">
    <dataValidation allowBlank="1" showInputMessage="1" showErrorMessage="1" promptTitle="Required" prompt="This Field is Required" sqref="B207:B327 G207:G317 G322:G327 G330:G331"/>
    <dataValidation allowBlank="1" showInputMessage="1" showErrorMessage="1" promptTitle="NPI" prompt="is required" sqref="C207:C327"/>
    <dataValidation allowBlank="1" showInputMessage="1" showErrorMessage="1" promptTitle="FIRST NAME" prompt="is required" sqref="E207:E327"/>
    <dataValidation allowBlank="1" showInputMessage="1" showErrorMessage="1" promptTitle="LAST NAME" prompt="is required" sqref="D207:D32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Providers_by_Practice_data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McCaulla, Tiffany L.</dc:creator>
  <cp:lastModifiedBy>McCaulla, Tiffany L.</cp:lastModifiedBy>
  <dcterms:created xsi:type="dcterms:W3CDTF">2019-03-25T15:57:12Z</dcterms:created>
  <dcterms:modified xsi:type="dcterms:W3CDTF">2021-02-12T19:18:01Z</dcterms:modified>
</cp:coreProperties>
</file>